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城乡规划领域" sheetId="10" r:id="rId1"/>
    <sheet name="重大建设项目" sheetId="7" r:id="rId2"/>
    <sheet name="公共资源交易" sheetId="30" r:id="rId3"/>
    <sheet name="安全生产" sheetId="20" r:id="rId4"/>
    <sheet name="税收管理" sheetId="11" r:id="rId5"/>
    <sheet name="农村集体土地征收" sheetId="24" r:id="rId6"/>
    <sheet name="国有土地上房屋征收与补偿" sheetId="22" r:id="rId7"/>
    <sheet name="生态环境" sheetId="27" r:id="rId8"/>
    <sheet name="公共文化服务" sheetId="26" r:id="rId9"/>
    <sheet name="公共法律服务" sheetId="13" r:id="rId10"/>
    <sheet name="扶贫领域" sheetId="15" r:id="rId11"/>
    <sheet name="救灾领域" sheetId="16" r:id="rId12"/>
    <sheet name="食品药品监管" sheetId="31" r:id="rId13"/>
    <sheet name="城市综合执法" sheetId="28" r:id="rId14"/>
    <sheet name="就业创业" sheetId="23" r:id="rId15"/>
    <sheet name="社会保险" sheetId="3" r:id="rId16"/>
    <sheet name="涉农补贴" sheetId="19" r:id="rId17"/>
    <sheet name="义务教育" sheetId="18" r:id="rId18"/>
    <sheet name="政务服务领域" sheetId="6" r:id="rId19"/>
  </sheets>
  <definedNames>
    <definedName name="_xlnm._FilterDatabase" localSheetId="13" hidden="1">城市综合执法!$A$3:$N$145</definedName>
    <definedName name="_xlnm.Print_Titles" localSheetId="13">城市综合执法!$2:$3</definedName>
    <definedName name="_xlnm.Print_Titles" localSheetId="15">社会保险!$2:$3</definedName>
    <definedName name="_xlnm.Print_Titles" localSheetId="18">政务服务领域!$2:$3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10.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11.xml><?xml version="1.0" encoding="utf-8"?>
<comments xmlns="http://schemas.openxmlformats.org/spreadsheetml/2006/main">
  <authors>
    <author>Administrator</author>
  </authors>
  <commentList>
    <comment ref="K2" authorId="0">
      <text>
        <r>
          <rPr>
            <b/>
            <sz val="14"/>
            <rFont val="宋体"/>
            <charset val="134"/>
          </rPr>
          <t>Administrator:</t>
        </r>
        <r>
          <rPr>
            <sz val="14"/>
            <rFont val="宋体"/>
            <charset val="134"/>
          </rPr>
          <t xml:space="preserve">
事项公开层级是否需要增加乡级，请斟酌</t>
        </r>
      </text>
    </comment>
  </commentList>
</comments>
</file>

<file path=xl/comments12.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13.xml><?xml version="1.0" encoding="utf-8"?>
<comments xmlns="http://schemas.openxmlformats.org/spreadsheetml/2006/main">
  <authors>
    <author>Administrator</author>
  </authors>
  <commentList>
    <comment ref="K2" authorId="0">
      <text>
        <r>
          <rPr>
            <b/>
            <sz val="14"/>
            <rFont val="宋体"/>
            <charset val="134"/>
          </rPr>
          <t>Administrator:</t>
        </r>
        <r>
          <rPr>
            <sz val="14"/>
            <rFont val="宋体"/>
            <charset val="134"/>
          </rPr>
          <t xml:space="preserve">
事项公开层级是否需要增加乡级，请斟酌</t>
        </r>
      </text>
    </comment>
  </commentList>
</comments>
</file>

<file path=xl/comments14.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15.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2.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3.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4.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5.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6.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7.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8.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comments9.xml><?xml version="1.0" encoding="utf-8"?>
<comments xmlns="http://schemas.openxmlformats.org/spreadsheetml/2006/main">
  <authors>
    <author>Administrator</author>
  </authors>
  <commentList>
    <comment ref="L2" authorId="0">
      <text>
        <r>
          <rPr>
            <b/>
            <sz val="14"/>
            <rFont val="宋体"/>
            <charset val="134"/>
          </rPr>
          <t>Administrator:</t>
        </r>
        <r>
          <rPr>
            <sz val="14"/>
            <rFont val="宋体"/>
            <charset val="134"/>
          </rPr>
          <t xml:space="preserve">
事项公开层级是否需要增加乡级，请斟酌</t>
        </r>
      </text>
    </comment>
  </commentList>
</comments>
</file>

<file path=xl/sharedStrings.xml><?xml version="1.0" encoding="utf-8"?>
<sst xmlns="http://schemas.openxmlformats.org/spreadsheetml/2006/main" count="5899" uniqueCount="1449">
  <si>
    <t>基层政务公开标准化规范化建设目录（城乡规划领域）</t>
  </si>
  <si>
    <t>序
号</t>
  </si>
  <si>
    <t>一级
目录</t>
  </si>
  <si>
    <t>二级
目录</t>
  </si>
  <si>
    <t>公开内容</t>
  </si>
  <si>
    <t>公开主体</t>
  </si>
  <si>
    <t>栏目更新时限</t>
  </si>
  <si>
    <t>公开渠道</t>
  </si>
  <si>
    <t>公开对象</t>
  </si>
  <si>
    <t>公开方式</t>
  </si>
  <si>
    <t>公开层级</t>
  </si>
  <si>
    <t>备注</t>
  </si>
  <si>
    <t>全社会</t>
  </si>
  <si>
    <t>特定
群体</t>
  </si>
  <si>
    <t>主动</t>
  </si>
  <si>
    <t>依申请</t>
  </si>
  <si>
    <t>县级</t>
  </si>
  <si>
    <t>乡级</t>
  </si>
  <si>
    <t>公共服务</t>
  </si>
  <si>
    <t>法规文件</t>
  </si>
  <si>
    <t>城乡规划领域相关法律、法规、规章、规范性文件</t>
  </si>
  <si>
    <t>自然资源局</t>
  </si>
  <si>
    <t>实时公开</t>
  </si>
  <si>
    <t>政府网站
两微一端
纸质载体
政府服务中心</t>
  </si>
  <si>
    <t>√</t>
  </si>
  <si>
    <t>《中华人民共和国城乡规划法》《中华人民共和国政府信息公开条例》</t>
  </si>
  <si>
    <t>政民互动</t>
  </si>
  <si>
    <t>城乡规划事项的意见征集、咨询、信访等</t>
  </si>
  <si>
    <t>政府网站
政府服务中心</t>
  </si>
  <si>
    <t>《中华人民共和国政府信息公开条例》</t>
  </si>
  <si>
    <t>办事服务</t>
  </si>
  <si>
    <t>行政许可的事项、依据、条件、数量、程序、期限以及申请行政许可需要提交的全部材料目录</t>
  </si>
  <si>
    <t>规划编制</t>
  </si>
  <si>
    <t>城市、镇总体规划及同级的土地利用规划</t>
  </si>
  <si>
    <t>规划批准文件、脱密后的文本及图纸等</t>
  </si>
  <si>
    <t>信息形成或者变更之日起20个工作日内</t>
  </si>
  <si>
    <t>《中华人民共和国土地管理法》
《中华人民共和国城乡规划法》
《中华人民共和国政府信息公开条例》</t>
  </si>
  <si>
    <t>乡规划及同级的土地利用规划</t>
  </si>
  <si>
    <t>脱密后的文本及图纸等</t>
  </si>
  <si>
    <t>城市、镇详细规划</t>
  </si>
  <si>
    <t>脱密后的文本及图表等</t>
  </si>
  <si>
    <t>《中华人民共和国城乡规划法》
《中华人民共和国政府信息公开条例》</t>
  </si>
  <si>
    <t>部分村庄编制完成的村庄规划、村土地利用规划</t>
  </si>
  <si>
    <t>脱密后的文本及附图等</t>
  </si>
  <si>
    <t>《中华人民共和国土地管理法》
《中华人民共和国城乡规划法》
《中华人民共和国政府信息公开条例》
《国土资源部关于有序开展村土地利用规划编制工作的指导意见》</t>
  </si>
  <si>
    <t>规划许可</t>
  </si>
  <si>
    <t>建设项目选址意见书</t>
  </si>
  <si>
    <t>新办、变更、延续、补证、注销的办理情况（涉密项目除外）</t>
  </si>
  <si>
    <t>建设用地规划许可证</t>
  </si>
  <si>
    <t>建设工程规划许可证</t>
  </si>
  <si>
    <t>乡村建设规划许可证</t>
  </si>
  <si>
    <t>新办、变更、延续、补证、注销的办理情况</t>
  </si>
  <si>
    <t>行政处罚</t>
  </si>
  <si>
    <t>行政处罚基本信息</t>
  </si>
  <si>
    <t>执法主体、执法人员姓名及证件编号、职责、权限、查处依据、工作程序、救济渠道和随机抽查事项清单等信息</t>
  </si>
  <si>
    <t>《中华人民共和国城乡规划法》
《中华人民共和国政府信息公开条例》
《关于全面推行行政执法公示制度执法全过程记录制度重大执法决定法制审核制度的指导意见》</t>
  </si>
  <si>
    <t>事后公开</t>
  </si>
  <si>
    <t>作出的行政处罚决定信息（法律、行政法规另有规定的除外）</t>
  </si>
  <si>
    <t>7个工作日</t>
  </si>
  <si>
    <t>基层政务公开标准化规范化建设目录（重大建设项目领域）</t>
  </si>
  <si>
    <t>公开
主体</t>
  </si>
  <si>
    <t>栏目
更新时限</t>
  </si>
  <si>
    <t>特定群体</t>
  </si>
  <si>
    <t>批准服务信息</t>
  </si>
  <si>
    <t>办事指南</t>
  </si>
  <si>
    <t>申报材料及清单、批准流程、办理时限、受理机构、联系方式、申报要求等</t>
  </si>
  <si>
    <t>县发改局</t>
  </si>
  <si>
    <t>政府网站、
投资项目在线审批监管平台</t>
  </si>
  <si>
    <t>《关于全面推进政务公开工作的意见》（中办发[2016]8号）
《关于推进重大建设项目批准和实施领域政府信息公开的意见》（国办发〔2017〕94号）</t>
  </si>
  <si>
    <t>办理过程信息</t>
  </si>
  <si>
    <t>事项名称、事项办理部门、办理进展等</t>
  </si>
  <si>
    <t>及时公开</t>
  </si>
  <si>
    <t>项目
单位</t>
  </si>
  <si>
    <t>《政府信息公开条例》《关于全面 推进政务公开工作意见》《关于推 进重大建设项目批准和实施领域政府信息公开的意见》</t>
  </si>
  <si>
    <t>咨询监督</t>
  </si>
  <si>
    <t>咨询电话、监督投诉电话等</t>
  </si>
  <si>
    <t>《政府信息公开条例》
《关于全面推进政务公开工作的意见》《关于推进重大建设项目批准和实施领域政府信息公开的意见》</t>
  </si>
  <si>
    <t>批准结果信息</t>
  </si>
  <si>
    <t>政府投资项目建议书审批</t>
  </si>
  <si>
    <t>审批结果、批复时间、批复文号、批复单位、项目名称、项目统一代码等</t>
  </si>
  <si>
    <t>信息形成20个工
作日内公开；其中
行政许可、行政处
罚事项应自作出行
政决定之日起7个
工作日内公示</t>
  </si>
  <si>
    <t>政府投资项目可行性研究报告审批</t>
  </si>
  <si>
    <t>审批结果、批复时间、批复单位、批复文号、项目名称、项目统一代码等</t>
  </si>
  <si>
    <t>政府投资项目初步设计审批</t>
  </si>
  <si>
    <t>企业投资
项目核准</t>
  </si>
  <si>
    <t>核准结果、核准时间、核准单位、核准文号、项目名称、项目统一代码等</t>
  </si>
  <si>
    <t>《政府信息公开条例》《关于全面
推进政务公开工作意见》《关于推
进重大建设项目批准和实施领域
政府信息公开的意见》</t>
  </si>
  <si>
    <t>企业投资项目备案</t>
  </si>
  <si>
    <t>备案号、备案时间、备案单位、项目名称、项目统一代码等</t>
  </si>
  <si>
    <t>节能审查</t>
  </si>
  <si>
    <t>审查结果、批复时间、批复单位、批复文号、项目名称、项目统一代码等</t>
  </si>
  <si>
    <t xml:space="preserve">建设项目 用地预审与选址意见
书
</t>
  </si>
  <si>
    <t>审批结果、批复时间、批复文号、
项目名称、项目统一代码等</t>
  </si>
  <si>
    <t>县自然资源局</t>
  </si>
  <si>
    <t>建设项目 环境影响 评价审批</t>
  </si>
  <si>
    <t>审批结果、批复时间、批复文号、 项目名称、项目统一代码等</t>
  </si>
  <si>
    <t>县生态环境分局</t>
  </si>
  <si>
    <t>《政府信息公开条例》《关于全面 推进政务公开工作意见》《关于推 进重大建设项目批准和实施领域 政府信息公开的意见》</t>
  </si>
  <si>
    <t>建设用地 （含临时 用地）规 划许可证 核发</t>
  </si>
  <si>
    <t>审核结果、建设用地（含临时用地）规划许可证号、许可时间、 发证机关、项目名称、项目统一 代码等</t>
  </si>
  <si>
    <t>建设工程 规划许可 证核发</t>
  </si>
  <si>
    <t>审核结果、建设工程规划许可证号、许可时间、发证机关、项目 名称、项目统一代码等</t>
  </si>
  <si>
    <t>乡村建设 规划许可 证核发</t>
  </si>
  <si>
    <t>审核结果、乡村建设规划许可证号、许可时间、发证机关、项目 名称、项目统一代码等</t>
  </si>
  <si>
    <t xml:space="preserve">建筑工程施
工许可证核
发
</t>
  </si>
  <si>
    <t>审核结果、建筑工程施、工许可证号、施工许可、日期、发证机关、项目、名称、项目统一代码等</t>
  </si>
  <si>
    <t>住建局</t>
  </si>
  <si>
    <t>《政府信息公开条例》、《关于全面推进政务公开工作的意见》、《关于推进重大建设项目批准和实施领域政府信息公开的意见》、《甘肃省人民
政府办公厅关于全面推进基层政务公开标准化规范化工作的实施意见》</t>
  </si>
  <si>
    <t>招标事项 审批核准 结果</t>
  </si>
  <si>
    <t>审批部门、批复时间、招标方式、 项目名称、项目统一代码等</t>
  </si>
  <si>
    <t xml:space="preserve">取水许可 审批 </t>
  </si>
  <si>
    <t>审批结果、批复时间、批复文号、 批复文件标题、项目名称、项目 统一代码等</t>
  </si>
  <si>
    <t>县水务局</t>
  </si>
  <si>
    <t>生产建设项目水土保持方案审批</t>
  </si>
  <si>
    <t>洪水影响评价审批</t>
  </si>
  <si>
    <t>招标投 标信息</t>
  </si>
  <si>
    <t>招标投标</t>
  </si>
  <si>
    <t>招标公告、中标候选人公示、中标结果公示、合同订立及备案情况、招标投标违法处罚信息</t>
  </si>
  <si>
    <t>县公共资源交易中心</t>
  </si>
  <si>
    <t>《政府信息公开条例》《关于全面 推进政务公开工作意见》《关于推 进重大建设项目批准和实施领域 政府信息公开的意见》《招投公告 和公示信息发布管理办法》</t>
  </si>
  <si>
    <t>征收土 地信息</t>
  </si>
  <si>
    <t>征收土地信息</t>
  </si>
  <si>
    <t>征地告知书以及履行征地报批 前程序的相关证明材料、建设项 目用地呈报说明书、农用地转用 方案、补充耕地方案、征收土地 方案、供地方案、征地批后实施 中征地公告、征地补偿安置方案 公告等</t>
  </si>
  <si>
    <t>重大设计变更信息</t>
  </si>
  <si>
    <t>重大设计变更审批</t>
  </si>
  <si>
    <t>项目设计变更原因、主要变更内容、批准单位、变更结果等</t>
  </si>
  <si>
    <t>施工有关信息</t>
  </si>
  <si>
    <t>施工管理服
务</t>
  </si>
  <si>
    <t>施工图审查机构、审查人员、审查结果、审查时限，项目法人单位及其主要负责人信息，设计、施工、监理单位及其主要负责人、项目负责人信息、资质情况等</t>
  </si>
  <si>
    <t>《政府信息公开条例》、《关于全面推进政务公
开工作意见》、《关于推进重大建设项目批准和
实施领域政府信息公开的意见》、《甘肃省人民
政府办公厅关于全面推进基层政务公开标准化规
范化工作的实施意见》</t>
  </si>
  <si>
    <t>质量安全监督信息</t>
  </si>
  <si>
    <t>质量安全监
督</t>
  </si>
  <si>
    <t>质量安全监督机构及其联系方式、质量安全行政处罚情况</t>
  </si>
  <si>
    <t>竣工有关信息</t>
  </si>
  <si>
    <t>竣工验收审批（备 案）</t>
  </si>
  <si>
    <t>竣工验收时间、竣工验收结果、竣工验收备案时间、备案编号、备案部门等</t>
  </si>
  <si>
    <t>基层政务公开标准化规范化建设目录（公共资源交易领域）</t>
  </si>
  <si>
    <t>序号</t>
  </si>
  <si>
    <t>一级目录</t>
  </si>
  <si>
    <t>二级目录</t>
  </si>
  <si>
    <t>工程建设项目招标投标信息</t>
  </si>
  <si>
    <t>审批核准信息</t>
  </si>
  <si>
    <t>招标内容、招标范围、招标组织形式、
招标方式、招标估算金额、招标事项审
核或核准部门。</t>
  </si>
  <si>
    <t>公共资源交易中心</t>
  </si>
  <si>
    <t>信息形成之日起20个工作日内</t>
  </si>
  <si>
    <t>政府网站</t>
  </si>
  <si>
    <t xml:space="preserve">《招标投标法实施条例》《中华人民共和国政府信息公开条例》 《甘肃省招标投标条例》《国务院办公厅关于推进公共资源配置领域政府信息公开的意见》（国
办发〔2017〕97号）
</t>
  </si>
  <si>
    <t>资格预审公告</t>
  </si>
  <si>
    <t>招标项目名称、内容、范围、规模、资金来源；投标资格能力要求，以及是否接受联合体投标；获取资格预审文件的时间、方式；递交资格预审文件的截止时间、方式；招标人及其招标代理机构的名称、地址、联系人及联系方式；采用电子招标投标方式的，潜在投标人访问电子招标投标交易平台的网址和方法；其他依法应当载明的内容。</t>
  </si>
  <si>
    <t>政府网站、招标投标公共服务平台、公共资源交易平台、电子招标投标交易平台</t>
  </si>
  <si>
    <t xml:space="preserve">《招标投标法》《招标投标法实施条例》《甘肃省招标投标条例》《国务院办公厅关于推进公共资源配置领域政府信息公开的意见》（国办发〔2017〕97号）、 《招标公告和公示信息发布管理办法》（国家发展改革委2017年 第10号令）
</t>
  </si>
  <si>
    <t>招标公告</t>
  </si>
  <si>
    <t>招标项目名称、内容、范围、规模、资金来源；投标资格能力要求，以及是否接受联合体投标；获取招标文件的时间、方式；递交投标文件的截止时间、方 式；招标人及其招标代理机构的名称、地址、联系人及联系方式；采用电子招标投标方式的，潜在投标人访问电子招
标投标交易平台的网址和方法；其他依法应当载明的内容。</t>
  </si>
  <si>
    <t>招标投标公共服务平台、公共资源交易平台、电子招标投标交易平台</t>
  </si>
  <si>
    <t>《招标投标法》《招标投标法实施条例》《甘肃省招标投标条例》《国务院办公厅关于推进公共资源配置领域政府信息公开的意见》（国办发〔2017〕97号）、 《招标公告和公示信息发布管理
办法》（国家发展改革委2017年 第10号令）、《电子招标投标办法》 （国家发展改革委等八部委2013年第20号令）</t>
  </si>
  <si>
    <t>中标候选人公示</t>
  </si>
  <si>
    <t>中标候选人排序、名称、投标报价、质 量、工期（交货期），以及评标情况；
中标候选人按照招标文件要求承诺的项目负责人姓名及其相关证书名称和编
号；中标候选人响应招标文件要求的资格能力条件；提出异议的渠道和方式；招标文件规定公示的其他内容。</t>
  </si>
  <si>
    <t>依法必须进行招标的项目，招标人应当自收到评标报告之日起3日内公示中标候选人，公示期不得少于3日</t>
  </si>
  <si>
    <t>《招标投标法》《招标投标法实施条例》《甘肃省招标投标条例》《国务院办公厅关于推进公共资源配置领域政府信息公开的意见》（国办发〔2017〕97号）、 《招标公告和公示信息发布管理办法》（国家发展改革委2017年 第10号令）、《电子招标投标办法》 （国家发展改革委等八部委2013年第20号令）</t>
  </si>
  <si>
    <t>中标结果</t>
  </si>
  <si>
    <t>招标项目名称、中标人名称、中标价、工期、项目负责人、中标内容。</t>
  </si>
  <si>
    <t>《国务院办公厅关于推进公共资源配置领域政府信息公开的意见》（国办发〔2017〕97号）、《招标公告和公示信息发布管理办法》（国家发展改革委2017年第10号令）、《电子招标投标办法》 （国家发展改革委等八部委2013年第20号令）</t>
  </si>
  <si>
    <t>合同订立信息</t>
  </si>
  <si>
    <t>包括项目名称、合同双方名称、合同价款、签约时间、合同期限。</t>
  </si>
  <si>
    <t>《国务院办公厅关于推进公共资源配置领域政府信息公开的意见》（国办发〔2017〕97号）、《电子招标投标办法》 （国家发
展改革委等八部委2013年第20号 令）</t>
  </si>
  <si>
    <t>合同履行及变更信息</t>
  </si>
  <si>
    <t>项目名称、标段名称、建设单位、承包人、项目完成质量、期限、结算金额、合同发生的变更、解除合同通知书、违约行为的处理结果。</t>
  </si>
  <si>
    <t>鼓励及时公开</t>
  </si>
  <si>
    <t>资格预审文件、招标文件澄清或修改</t>
  </si>
  <si>
    <t>项目名称；标段名称；澄清或修改事项；招标人及其招标代理机构的名称、
地址、联系人及联系方式。</t>
  </si>
  <si>
    <t>依法必须进行招标的项目，澄清或者修改的内容可能影响资格预审申请文件或者投标文件编制的，应当在提交资格预审申请文件截止时间至少３日前，或者投标截止时间至少１５日前</t>
  </si>
  <si>
    <t>《招标投标法》《招标投标法实施条例》《甘肃省招标投标条例》《电子招标投标办法》（国家发展改革委等八部委2013年第20号令）</t>
  </si>
  <si>
    <t>招标公告和公示信息澄清、修改</t>
  </si>
  <si>
    <t>《招标公告和公示信息发布管理办法》（国家发展改革委2017年 第10号令）</t>
  </si>
  <si>
    <t>暂停、终止招标</t>
  </si>
  <si>
    <t>招标人名称、招标项目名称、招标项目编号、本项目首次公告日期、招标暂停或终止原因、联系方式、其他事项。</t>
  </si>
  <si>
    <t>市场主体信用信息</t>
  </si>
  <si>
    <t>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t>
  </si>
  <si>
    <t>信息形成之日起
20个工作日内</t>
  </si>
  <si>
    <t>公共资源交易平台、信用中国</t>
  </si>
  <si>
    <t>《中华人民共和国行政处罚法》 《中华人民共和国政府信息公开条例》《国务院办公厅关于推进公共资源配置领域政府信息公开的意见》（国办发〔2017〕
97号）</t>
  </si>
  <si>
    <t>政府采购信息</t>
  </si>
  <si>
    <t>采购人及其委托的采购代理机构的名称、地址和联系方法；采购项目的名称、预算金额，设定最高限价的，还应当公开最高限价；采购人的采购需求；投标人的资格要求；获取招标文件的时间、地点、方式及招标文件售价；公告期限；投标截止时间、开标时间及地点；采购项目联系人姓名和电话。</t>
  </si>
  <si>
    <t>及时公开，公告
期限为5个工作
日</t>
  </si>
  <si>
    <t>政府网站、甘肃省政府采购网、公共资源交易平台</t>
  </si>
  <si>
    <t>《国务院办公厅关于推进公共资源配置领域政府信息公开的意见》（国办发〔2017〕97号）、《政府采购货物和服务招标投标管
理办法》（财政部令第87号）、 《财政部关于做好政府采购信息公开工作的通知》（财库〔2015〕135号）</t>
  </si>
  <si>
    <t>采购人及其委托的采购代理机构的名称、地址和联系方法；采购项目名称、预算金额，设定最高限价的，还应当公开最高限价；采购人的采购需求；投标人的资格要求；公告期限；获取资格预审文件的时间期限、地点、方式；提交资格预审申请文件的截止时间、地点及资
格预审日期；采购项目联系人姓名和电
话。</t>
  </si>
  <si>
    <t>《国务院办公厅关于推进公共资源配置领域政府信息公开的意见》（国办发〔2017〕97号）、《政府采购货物和服务招标投标管理办法》（财政部令第87号）、 《财政部关于做好政府采购信息
公开工作的通知》（财库〔2015〕135号）</t>
  </si>
  <si>
    <t>竞争性谈判公告、竞争性磋商公告和询价公告</t>
  </si>
  <si>
    <t>采购人和采购代理机构的名称、地址和联系方法，采购项目的名称、数量、简要规格描述或项目基本概况介绍，采购项目预算金额，采购项目需要落实的政府采购政策，对供应商的资格要求，获取谈判、磋商、询价文件的时间、地点、方式及文件售价，响应文件提交的截
止时间、开启时间及地点，采购项目联系人姓名和电话。</t>
  </si>
  <si>
    <t>及时公开，公告
期限为3个工作
日</t>
  </si>
  <si>
    <t>《国务院办公厅关于推进公共资源配置领域政府信息公开的意见》（国办发〔2017〕97号）、《财政部关于做好政府采购信息公开工作的通知》（财库〔2015〕
135号）</t>
  </si>
  <si>
    <t>采购项目预算金额</t>
  </si>
  <si>
    <t>采购项目的预算金额以财政部门批复的部门预算中的政府采购预算为依据；对于部门预算批复前进行采购的项目，以预算“二上数”中的政府采购预算为依据。对于部门预算已列明具体采购项目的，按照部门预算中具体采购项目的预算金额公开；部门预算未列明采购项目的，应当根据工作实际对部门预算进行分解，按照分解后的具体采购项目预算
金额公开。对于部门预算分年度安排但不宜按年度拆分的采购项目，应当公开采购项目的采购年限、概算总金额和当
年安排数。</t>
  </si>
  <si>
    <t>随采购公告、采购文件公开</t>
  </si>
  <si>
    <t>采购文件</t>
  </si>
  <si>
    <t>招标文件、竞争性谈判文件、竞争性磋商文件和询价通知书。</t>
  </si>
  <si>
    <t>随中标、成交结果同时公告。中标、成交结果公告前采购文件已公告的，不再重复公告</t>
  </si>
  <si>
    <t>采购信息更正公告</t>
  </si>
  <si>
    <t>采购人和采购代理机构名称、地址、联系方式；原公告的采购项目名称及首次公告日期；更正事项、内容及日期；采购项目联系人和电话。</t>
  </si>
  <si>
    <t>投标截止时间至少15日前、提交资格预审申请文件截止时间至少3日前，或者提交首次响应文件截止之日3个工作日前</t>
  </si>
  <si>
    <t>甘肃省政府采购网、
、公共资源交易平台</t>
  </si>
  <si>
    <t>《国务院办公厅关于推进公共资源配置领域政府信息公开的意见》（国办发2017〕97号）、《财政部关于做好政府采购信息公开工作的通知》（财库〔2015〕
135号）</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</si>
  <si>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</si>
  <si>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
人和联系电话。</t>
  </si>
  <si>
    <t>及时公开，公示期限不得少于5个工作日</t>
  </si>
  <si>
    <t>甘肃省政府采购网、公共资源交易平台</t>
  </si>
  <si>
    <t>协议供货和定点采购的具体成交记录</t>
  </si>
  <si>
    <t>采购人和成交供应商的名称、成交金额以及成交标的的名称、规格型号、数量、单价等。电子卖场、电子商城、网上超市等的具体成交记录，也应当予以公开。</t>
  </si>
  <si>
    <t>（只适用于协议供货，定点采购场外询价无法公开）   《关于进一步做好政府采购信息公开工作有关事项的通知》(财 库〔2017〕86号)</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</si>
  <si>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</si>
  <si>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</si>
  <si>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自中标、成交供应商确定之日起2个工作日内公告，公告期限为1个工作日</t>
  </si>
  <si>
    <t>采购合同</t>
  </si>
  <si>
    <t>采购人和采购代理机构名称、地址、联系方式；采购项目名称、编号，合同编号；供应商名称；合同内容。
政府采购合同中涉及国家秘密、商业秘密的部分可以不公告，但其他内容应当公告。                    合同标的名称、规格型号、单价及合同金额等内容不得作为商业秘密。
合同中涉及个人隐私的姓名、联系方式等内容，除征得权利人同意外，不得对外公告。                       批量集中采购项目应当公告框架协议。</t>
  </si>
  <si>
    <t>合同签订之日起2个工作日内</t>
  </si>
  <si>
    <t xml:space="preserve"> 终止公告</t>
  </si>
  <si>
    <t>采购人和采购代理机构名称、地址、联系方式；采购项目名称、采购编号，采购方式；采购项目终止原因；公告期限；采购项目联系人和电话。</t>
  </si>
  <si>
    <t>公共服务项目采购需求</t>
  </si>
  <si>
    <t>采购对象需实现的功能或者目标，满足项目需要的所有技术、服务、安全等要求，采购对象的数量、交付或实施的时间和地点，采购对象的验收标准等。</t>
  </si>
  <si>
    <t>《财政部关于做好政府采购信息公开工作的通知》（财库〔2015〕135号）、《关于进一步加强政府采购需求和履约验收管理的指导意见》（财库〔2016〕205
号）</t>
  </si>
  <si>
    <t>公共服务项目验收结果</t>
  </si>
  <si>
    <t>采购人和采购代理机构名称、地址、联系方式；采购项目名称、编号，合同编号；履约供应商名称；验收单位；验收结果；验收人员。</t>
  </si>
  <si>
    <t>验收结束之日起2个工作日内</t>
  </si>
  <si>
    <t>《财政部关于做好政府采购信息公开工作的通知》（财库〔2015
〕135号）</t>
  </si>
  <si>
    <t>投诉、监督检查等处理决定公告</t>
  </si>
  <si>
    <t>相关当事人名称及地址、投诉涉及采购项目名称及采购日期、投诉事项或监督检查主要事项、处理依据、处理结果、执法机关名称、公告日期等。</t>
  </si>
  <si>
    <t>完成并履行有关
报审程序后5个
工作日内</t>
  </si>
  <si>
    <t>集中采购机构的考核结果公告</t>
  </si>
  <si>
    <t>集中采购机构名称、考核内容、考核方法、考核结果、存在问题、考核单位等。</t>
  </si>
  <si>
    <t>完成并履行有关报审程序后5个工作日内</t>
  </si>
  <si>
    <t>国有土地使用权出让信息</t>
  </si>
  <si>
    <t>土地出让计划</t>
  </si>
  <si>
    <t>明确国有建设用地供应指导思想和原则；提出国有建设用地供应政策导向；
确定国有建设用地供应总量、结构、布 局、时序和方式；落实计划供应的宗地；实施计划的保障措施。</t>
  </si>
  <si>
    <t>每年公布年度国有建设用地供应计划</t>
  </si>
  <si>
    <t>《国务院办公厅关于推进公共资源配置领域政府信息公开的意见》（国办发〔2017〕97号）、《招标拍卖挂牌出让国有建设用地使用权规定》（国土资源部令第
39号）、《国有建设用地供应计划编制规范》（试行）（2010年 9月）</t>
  </si>
  <si>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</si>
  <si>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
告的事项。</t>
  </si>
  <si>
    <t>至少在投标、拍卖或者挂牌开始日前20日。挂牌时间不得少于10日</t>
  </si>
  <si>
    <t>政府网站、中国土地市场网、公共资源交易平台</t>
  </si>
  <si>
    <t>公告调整</t>
  </si>
  <si>
    <t>公开国有建设用地使用权出让公告、项目概况、澄清或者修改事项、联系方式。</t>
  </si>
  <si>
    <t>按原公告发布渠道及时发布补充公告，涉及土地使用条件变更等影响土地价格的重大变动，补充公告发布时间距招拍挂活动开始时间少于20日的，招拍挂活动相应顺延</t>
  </si>
  <si>
    <t>《招标拍卖挂牌出让国有土地使用权规范》（国土资发〔2006〕
114号）</t>
  </si>
  <si>
    <t>招标拍卖挂牌出让结果（成交公示）</t>
  </si>
  <si>
    <t>土地位置、面积、用途、开发程度、土地级别、容积率、出让年限、供地方式、受让人、成交价格和成交时间等。</t>
  </si>
  <si>
    <t>招标拍卖挂牌活动结束后的10个工作日内</t>
  </si>
  <si>
    <t>《国务院办公厅关于推进公共资源配置领域政府信息公开的意见》（国办发〔2017〕97号）、《招标拍卖挂牌出让国有建设用地使用权规定》（国土资源部令第
39号）、《招标拍卖挂牌出让国有土地使用权规范》（国土资发〔2006〕114号）</t>
  </si>
  <si>
    <t>供应结果</t>
  </si>
  <si>
    <t>国有建设用地使用权年度供应结果。</t>
  </si>
  <si>
    <t>《国务院办公厅关于推进公共资源配置领域政府信息公开的意见》（国办发〔2017〕97号）</t>
  </si>
  <si>
    <t>矿业权出让信息</t>
  </si>
  <si>
    <t>出让人和矿业权交易平台的名称、场 所；出让矿业权的简要情况，包括项目名称、矿种、地理位置、拐点范围坐标、面积、资源储量（勘查工作程度）、开采标高、资源开发利用情况、拟出让
年限等，以及勘查投入、矿山地质环境保护及土地复垦要求等；投标人或竞买人的资质条件；出让方式及交易时间、地点；获取招拍挂文件的途径和申请登记的起止时间及方式；确定中标人、竞得人的标准和方法；公共资源交易领域失信联合惩戒相关提示，风险提示；对
交易矿业权异议的处理方式；需要公告的其他内容。</t>
  </si>
  <si>
    <t>在投标截止日、公开拍卖日或者挂牌起始日20个工作日前</t>
  </si>
  <si>
    <t>政府网站、公共资源交易平台、自然资源部门户网站</t>
  </si>
  <si>
    <t>《国务院办公厅关于推进公共资源配置领域政府信息公开的意见》（国办发〔2017〕97号）、国土资源部关于印发矿业权交易规则》的通知（国土资规〔2017〕 7号）、《自然资源部关于调整&lt;矿业权交易规则&gt;有关规定的通知》（自然资发〔2018〕
175号）</t>
  </si>
  <si>
    <t>招标拍卖挂牌成交结果公示</t>
  </si>
  <si>
    <t>中标人或者竞得人的名称、场所，成交时间、地点；中标或者竞得的勘查区块、面积、开采范围的简要情况；矿业权成交价格及缴纳时间、方式，申请办理矿业权登记的时限；对公示内容提出异
议的方式及途径；应当公示的其他内容。</t>
  </si>
  <si>
    <t>发出中标通知书或者签订成交确认书后5个工作日内</t>
  </si>
  <si>
    <t>《国务院办公厅关于推进公共资源配置领域政府信息公开的意见》（国办发〔2017〕97号）、国土资源部关于印发矿业权交易规则》的通知（国土资规〔2017〕 7号）、《自然资源部关于调整&lt;矿业权交易规则&gt;有关规定的通知》（自然资发〔2018〕175号）</t>
  </si>
  <si>
    <t>审批结果信息</t>
  </si>
  <si>
    <t>每个项目的审批结果信息（交易完成后由各级自然资源管理部门审批）。</t>
  </si>
  <si>
    <t>信息形成之日起20个工作日</t>
  </si>
  <si>
    <t>《中华人民共和国政府信息公开条例》《国务院办公厅关于推进公共资源配置领域政府信息公开的意见》（国办发〔2017〕97号）</t>
  </si>
  <si>
    <t>项目信息</t>
  </si>
  <si>
    <t>公告有效期内矿业权基本信息包括矿业权名称、许可证号、矿业权人、矿种、有效期限。</t>
  </si>
  <si>
    <t>每年一季度集中公告</t>
  </si>
  <si>
    <t>国有产权交易信息</t>
  </si>
  <si>
    <t>国有企业产权转让信息预披露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</si>
  <si>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审计报告中的相应数据）；受让方资格条件（适用于对受让方有特殊要求的情形）。</t>
  </si>
  <si>
    <t>及时公开，正式披露信息时间不得少于20个工作日</t>
  </si>
  <si>
    <t>公共资源交易平台</t>
  </si>
  <si>
    <t>《国务院办公厅关于推进公共资源配置领域政府信息公开的意见》（国办发﹝2017﹞97号）、《企业国有资产交易监督管理办法》（国资委、财政部2016年第32号令）</t>
  </si>
  <si>
    <t>国有企业产权转让信息披露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</si>
  <si>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
审计报告中的相应数据）；受让方资格条件（适用于对受让方有特殊要求的情形）；交易条件、转让底价；企业管理
层是否参与受让，有限责任公司原股东是否放弃优先受让权；竞价方式，受让方选择的相关评判标准；其他需要披露的事项。</t>
  </si>
  <si>
    <t>国有企业产权转让成交公告</t>
  </si>
  <si>
    <t>交易标的名称、转让标的评估结果、转让底价、交易价格。</t>
  </si>
  <si>
    <t>及时公开，公告期不少于5个工作日</t>
  </si>
  <si>
    <t>国有企业资产转让信息披露</t>
  </si>
  <si>
    <t>标的基本情况、交易条件、转让底价、竞价方式、受让方选择的相关评判标准等。</t>
  </si>
  <si>
    <t>转让底价高于100万元，低于1000万元的资产转让项目，信息公告期应不少于10个工作日；转让底价高于1000万元的资产转让项目，信息公告期应不少于20个工作日</t>
  </si>
  <si>
    <t>《国务院办公厅关于推进公共资源配置领域政府信息公开的意见》（国办发〔2017〕97号）、《企业国有资产交易监督管理办法》（国资委、财政部2016年第32号令）</t>
  </si>
  <si>
    <t>国有企业资产转让成交公告</t>
  </si>
  <si>
    <t>交易标的名称、评估价格、转让底价、交易价格等。</t>
  </si>
  <si>
    <t>不少于5个工作日</t>
  </si>
  <si>
    <t>基层政务公开标准化规范化建设目录（安全生产领域）</t>
  </si>
  <si>
    <t>安全生产</t>
  </si>
  <si>
    <t>条例规章</t>
  </si>
  <si>
    <t>本级制定的安全生产有关条例规章</t>
  </si>
  <si>
    <t>应急管理局</t>
  </si>
  <si>
    <t>自该活动形成或变更之日起20个工作日内予以公开，预警信息即时发布</t>
  </si>
  <si>
    <t>公开依据：《中华人民共和国政府信息公开条例》、《安全生产法》、《生产安全事故报告和调查处理条例》</t>
  </si>
  <si>
    <t>政策文件</t>
  </si>
  <si>
    <t>安全生产领域规范性文件、政策性文件等，包括改革方案、发展规划、专项规划、工作计划等</t>
  </si>
  <si>
    <t>重大政策预公开</t>
  </si>
  <si>
    <t>涉及管理相对人切身利益、需社会广泛知晓的重要改革方案等重大决策，决策前向社会公开决策草案、决策依据,以及各方意见采纳情况</t>
  </si>
  <si>
    <t xml:space="preserve">政策解读与关切回应 </t>
  </si>
  <si>
    <t>安全生产领域规范性、政策性文件配套解读、重要会议精神解读，重大舆情及相关热点问题的回应</t>
  </si>
  <si>
    <t>新闻发布及会议公开</t>
  </si>
  <si>
    <t>安全生产领域新闻发布会重要访谈内容和重要会议通知</t>
  </si>
  <si>
    <t>监督管理</t>
  </si>
  <si>
    <t>安全生产情况通报，督查、巡查计划，监管计划、方案、报告，隐患排查整改情况，“双随机、一公开”等内容，监管动态</t>
  </si>
  <si>
    <t>事故救援</t>
  </si>
  <si>
    <t xml:space="preserve">事故信息（本部门接报查实的各类生产安全事故情况），事故后采取的应急处置措施和应对结果等  </t>
  </si>
  <si>
    <t>安全预警</t>
  </si>
  <si>
    <t>安全生产预警提示，包括各时段、各领域的预警信息及安全生产举报电话</t>
  </si>
  <si>
    <t>生产安全事故</t>
  </si>
  <si>
    <t>事故通报，事故调查报告，挂牌督办通知书和解除督办通知书，事故整改措施落实检查评估情况</t>
  </si>
  <si>
    <t>处罚与强制</t>
  </si>
  <si>
    <t>处罚情况：行政处罚文书，黑名单公告</t>
  </si>
  <si>
    <t>办事指南，受理投诉、信访的途径等内容</t>
  </si>
  <si>
    <t>财务情况</t>
  </si>
  <si>
    <t>安全生产专项资金使用等财政资金信息，及年度采购情况、重大工程项目情况</t>
  </si>
  <si>
    <t>公示公告</t>
  </si>
  <si>
    <t>公示公告，包括行政许可、强制等本级行政机关认为应公开的信息内容等</t>
  </si>
  <si>
    <t>基层政务公开标准化规范化建设目录（税收管理领域）</t>
  </si>
  <si>
    <t>政策法规</t>
  </si>
  <si>
    <t>税收法律法规</t>
  </si>
  <si>
    <t>税务机关履职相关的法律、法规、规章</t>
  </si>
  <si>
    <t>国家税务总局肃南县税务局</t>
  </si>
  <si>
    <t>自该政府信息形成或者变更之日起20个工作日内及时公开</t>
  </si>
  <si>
    <t xml:space="preserve">政府网站，办税服务厅                 </t>
  </si>
  <si>
    <t>1.《中华人民共和国政府信息公开条例》（中华人民共和国国务院令第711号）
2.《国家税务总局关于印发&lt;全面推进政务公开工作实施办法&gt;的通知》（税总发〔2017〕44号）</t>
  </si>
  <si>
    <t>税收规范性文件</t>
  </si>
  <si>
    <t>税务机关履职相关的规范性文件</t>
  </si>
  <si>
    <t xml:space="preserve">1.《中华人民共和国政府信息公开条例》（中华人民共和国国务院令第711号）
2.《国家税务总局关于印发&lt;全面推进政务公开工作实施办法&gt;的通知》（税总发〔2017〕44号） </t>
  </si>
  <si>
    <t>纳税服务</t>
  </si>
  <si>
    <t>纳税人权利</t>
  </si>
  <si>
    <t>税收法律法规规定的纳税人权利</t>
  </si>
  <si>
    <t>自政府信息形成或者变更之日起20个工作日内</t>
  </si>
  <si>
    <t>政府网站，办税服务厅</t>
  </si>
  <si>
    <t>1.《中华人民共和国税收征收管理法》    
2.《国家税务总局关于纳税人权利与义务的公告》（公告2009年第1号）</t>
  </si>
  <si>
    <t>纳税人义务</t>
  </si>
  <si>
    <t>税收法律法规规定的纳税人义务</t>
  </si>
  <si>
    <t>A级纳税人名单</t>
  </si>
  <si>
    <t xml:space="preserve">1.纳税人识别号
2.纳税人名称
3.评价年度
</t>
  </si>
  <si>
    <t xml:space="preserve">1.《国家税务总局关于明确纳税信用管理若干业务口径的公告》（国家税务总局公告2015年第85号）
2.《国家税务总局关于印发&lt;全面推进政务公开工作实施办法&gt;的通知》（税总发〔2017〕44号） </t>
  </si>
  <si>
    <t>涉税专业服务相关信息</t>
  </si>
  <si>
    <t>1.纳入监管的涉税专业服务机构名单及其信用情况
2.未经行政登记的税务师事务所名单
3.涉税服务失信名录</t>
  </si>
  <si>
    <t>1.《涉税专业服务监管办法（试行）》（国家税务总局公告2017年第13号）
2.《涉税专业服务信用评价管理办法（试行）》（国家税务总局公告2017年第48号） 
3.《国家税务总局关于印发&lt;全国税务系统深化“放管服”改革五年工作方案（2018年-2022年）全面推进政务公开工作实施办法&gt;的通知》（税总发〔2018〕199号）</t>
  </si>
  <si>
    <t>办税地图</t>
  </si>
  <si>
    <t>1.办税服务厅名称
2.地址
3.电话
4.办公时间
5.主要职责</t>
  </si>
  <si>
    <t xml:space="preserve">《国家税务总局关于印发&lt;全面推进政务公开工作实施办法&gt;的通知》（税总发〔2017〕44号） </t>
  </si>
  <si>
    <t>办税日历</t>
  </si>
  <si>
    <r>
      <rPr>
        <sz val="10"/>
        <color indexed="8"/>
        <rFont val="宋体"/>
        <charset val="134"/>
      </rPr>
      <t>1</t>
    </r>
    <r>
      <rPr>
        <sz val="10"/>
        <color indexed="8"/>
        <rFont val="宋体"/>
        <charset val="134"/>
      </rPr>
      <t>.</t>
    </r>
    <r>
      <rPr>
        <sz val="10"/>
        <color indexed="8"/>
        <rFont val="宋体"/>
        <charset val="134"/>
      </rPr>
      <t xml:space="preserve">申报征收期
</t>
    </r>
    <r>
      <rPr>
        <sz val="10"/>
        <color indexed="8"/>
        <rFont val="宋体"/>
        <charset val="134"/>
      </rPr>
      <t>2.</t>
    </r>
    <r>
      <rPr>
        <sz val="10"/>
        <color indexed="8"/>
        <rFont val="宋体"/>
        <charset val="134"/>
      </rPr>
      <t xml:space="preserve">申报征收项目
</t>
    </r>
    <r>
      <rPr>
        <sz val="10"/>
        <color indexed="8"/>
        <rFont val="宋体"/>
        <charset val="134"/>
      </rPr>
      <t>3.</t>
    </r>
    <r>
      <rPr>
        <sz val="10"/>
        <color indexed="8"/>
        <rFont val="宋体"/>
        <charset val="134"/>
      </rPr>
      <t>备注</t>
    </r>
  </si>
  <si>
    <t>办税指南</t>
  </si>
  <si>
    <r>
      <rPr>
        <sz val="11"/>
        <color theme="1"/>
        <rFont val="仿宋_GB2312"/>
        <charset val="134"/>
      </rPr>
      <t xml:space="preserve">1.事项名称
2.设定依据 
3.申请条件
4.办理材料
5.办理地点
6.办理机构
7.收费标准
</t>
    </r>
    <r>
      <rPr>
        <sz val="10"/>
        <color indexed="8"/>
        <rFont val="宋体"/>
        <charset val="134"/>
      </rPr>
      <t>8.</t>
    </r>
    <r>
      <rPr>
        <sz val="10"/>
        <color indexed="8"/>
        <rFont val="宋体"/>
        <charset val="134"/>
      </rPr>
      <t xml:space="preserve">办理时间
</t>
    </r>
    <r>
      <rPr>
        <sz val="10"/>
        <color indexed="8"/>
        <rFont val="宋体"/>
        <charset val="134"/>
      </rPr>
      <t>9.</t>
    </r>
    <r>
      <rPr>
        <sz val="10"/>
        <color indexed="8"/>
        <rFont val="宋体"/>
        <charset val="134"/>
      </rPr>
      <t>联系电话</t>
    </r>
    <r>
      <rPr>
        <sz val="10"/>
        <color indexed="8"/>
        <rFont val="宋体"/>
        <charset val="134"/>
      </rPr>
      <t xml:space="preserve">
10.</t>
    </r>
    <r>
      <rPr>
        <sz val="10"/>
        <color indexed="8"/>
        <rFont val="宋体"/>
        <charset val="134"/>
      </rPr>
      <t xml:space="preserve">办理流程
</t>
    </r>
    <r>
      <rPr>
        <sz val="10"/>
        <color indexed="8"/>
        <rFont val="宋体"/>
        <charset val="134"/>
      </rPr>
      <t>11.</t>
    </r>
    <r>
      <rPr>
        <sz val="10"/>
        <color indexed="8"/>
        <rFont val="宋体"/>
        <charset val="134"/>
      </rPr>
      <t xml:space="preserve">纳税人注意事项
</t>
    </r>
    <r>
      <rPr>
        <sz val="10"/>
        <color indexed="8"/>
        <rFont val="宋体"/>
        <charset val="134"/>
      </rPr>
      <t>12.</t>
    </r>
    <r>
      <rPr>
        <sz val="10"/>
        <color indexed="8"/>
        <rFont val="宋体"/>
        <charset val="134"/>
      </rPr>
      <t>政策依据</t>
    </r>
  </si>
  <si>
    <t>准予行政许可决定公示</t>
  </si>
  <si>
    <r>
      <rPr>
        <sz val="10"/>
        <color indexed="8"/>
        <rFont val="宋体"/>
        <charset val="134"/>
      </rPr>
      <t>1</t>
    </r>
    <r>
      <rPr>
        <sz val="10"/>
        <color indexed="8"/>
        <rFont val="宋体"/>
        <charset val="134"/>
      </rPr>
      <t>.</t>
    </r>
    <r>
      <rPr>
        <sz val="10"/>
        <color indexed="8"/>
        <rFont val="宋体"/>
        <charset val="134"/>
      </rPr>
      <t xml:space="preserve">行政许可决定书及其文号
</t>
    </r>
    <r>
      <rPr>
        <sz val="10"/>
        <color indexed="8"/>
        <rFont val="宋体"/>
        <charset val="134"/>
      </rPr>
      <t>2.</t>
    </r>
    <r>
      <rPr>
        <sz val="10"/>
        <color indexed="8"/>
        <rFont val="宋体"/>
        <charset val="134"/>
      </rPr>
      <t xml:space="preserve">设定依据
</t>
    </r>
    <r>
      <rPr>
        <sz val="10"/>
        <color indexed="8"/>
        <rFont val="宋体"/>
        <charset val="134"/>
      </rPr>
      <t>3.</t>
    </r>
    <r>
      <rPr>
        <sz val="10"/>
        <color indexed="8"/>
        <rFont val="宋体"/>
        <charset val="134"/>
      </rPr>
      <t xml:space="preserve">项目名称
</t>
    </r>
    <r>
      <rPr>
        <sz val="10"/>
        <color indexed="8"/>
        <rFont val="宋体"/>
        <charset val="134"/>
      </rPr>
      <t>4.</t>
    </r>
    <r>
      <rPr>
        <sz val="10"/>
        <color indexed="8"/>
        <rFont val="宋体"/>
        <charset val="134"/>
      </rPr>
      <t xml:space="preserve">行政相对人统一社会信用代码
</t>
    </r>
    <r>
      <rPr>
        <sz val="10"/>
        <color indexed="8"/>
        <rFont val="宋体"/>
        <charset val="134"/>
      </rPr>
      <t>5.</t>
    </r>
    <r>
      <rPr>
        <sz val="10"/>
        <color indexed="8"/>
        <rFont val="宋体"/>
        <charset val="134"/>
      </rPr>
      <t>审批部门</t>
    </r>
  </si>
  <si>
    <t>在做出行政许可决定之日起7个工作日内完成公示</t>
  </si>
  <si>
    <t>《国家税务总局办公厅关于做好行政许可和行政处罚等信用信息公示工作的通知》（税总办发〔2016〕19号）</t>
  </si>
  <si>
    <t>行政执法</t>
  </si>
  <si>
    <t>行政处罚决定和结果公示</t>
  </si>
  <si>
    <r>
      <rPr>
        <sz val="10"/>
        <color indexed="8"/>
        <rFont val="宋体"/>
        <charset val="134"/>
      </rPr>
      <t>1</t>
    </r>
    <r>
      <rPr>
        <sz val="10"/>
        <color indexed="8"/>
        <rFont val="宋体"/>
        <charset val="134"/>
      </rPr>
      <t>.</t>
    </r>
    <r>
      <rPr>
        <sz val="10"/>
        <color indexed="8"/>
        <rFont val="宋体"/>
        <charset val="134"/>
      </rPr>
      <t xml:space="preserve">行政处罚决定书文号
</t>
    </r>
    <r>
      <rPr>
        <sz val="10"/>
        <color indexed="8"/>
        <rFont val="宋体"/>
        <charset val="134"/>
      </rPr>
      <t>2.</t>
    </r>
    <r>
      <rPr>
        <sz val="10"/>
        <color indexed="8"/>
        <rFont val="宋体"/>
        <charset val="134"/>
      </rPr>
      <t xml:space="preserve">执法依据
</t>
    </r>
    <r>
      <rPr>
        <sz val="10"/>
        <color indexed="8"/>
        <rFont val="宋体"/>
        <charset val="134"/>
      </rPr>
      <t>3.</t>
    </r>
    <r>
      <rPr>
        <sz val="10"/>
        <color indexed="8"/>
        <rFont val="宋体"/>
        <charset val="134"/>
      </rPr>
      <t xml:space="preserve">案件名称
</t>
    </r>
    <r>
      <rPr>
        <sz val="10"/>
        <color indexed="8"/>
        <rFont val="宋体"/>
        <charset val="134"/>
      </rPr>
      <t>4.</t>
    </r>
    <r>
      <rPr>
        <sz val="10"/>
        <color indexed="8"/>
        <rFont val="宋体"/>
        <charset val="134"/>
      </rPr>
      <t xml:space="preserve">行政相对人统一社会信用代码
</t>
    </r>
    <r>
      <rPr>
        <sz val="10"/>
        <color indexed="8"/>
        <rFont val="宋体"/>
        <charset val="134"/>
      </rPr>
      <t>5.</t>
    </r>
    <r>
      <rPr>
        <sz val="10"/>
        <color indexed="8"/>
        <rFont val="宋体"/>
        <charset val="134"/>
      </rPr>
      <t xml:space="preserve">处罚事由
</t>
    </r>
    <r>
      <rPr>
        <sz val="10"/>
        <color indexed="8"/>
        <rFont val="宋体"/>
        <charset val="134"/>
      </rPr>
      <t>6.</t>
    </r>
    <r>
      <rPr>
        <sz val="10"/>
        <color indexed="8"/>
        <rFont val="宋体"/>
        <charset val="134"/>
      </rPr>
      <t xml:space="preserve">作出处罚决定的部门
</t>
    </r>
    <r>
      <rPr>
        <sz val="10"/>
        <color indexed="8"/>
        <rFont val="宋体"/>
        <charset val="134"/>
      </rPr>
      <t>7.</t>
    </r>
    <r>
      <rPr>
        <sz val="10"/>
        <color indexed="8"/>
        <rFont val="宋体"/>
        <charset val="134"/>
      </rPr>
      <t>处罚结果</t>
    </r>
  </si>
  <si>
    <t>在做出行政处罚决定之日起7个工作日内完成公示</t>
  </si>
  <si>
    <t xml:space="preserve">1.《国家税务总局关于印发&lt;全面推进政务公开工作实施办法&gt;的通知》（税总发〔2017〕44号）
2.《国家税务总局办公厅关于做好行政许可和行政处罚等信用信息公示工作的通知》（税总办发〔2016〕19号）                             </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</si>
  <si>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</si>
  <si>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</si>
  <si>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在非正常户认定的次月公告非正常户</t>
  </si>
  <si>
    <t>1.《中华人民共和国税收征收管理法》
2.《中华人民共和国税收征收管理法实施细则》(国务院令第362号公布,国务院令第666号《国务院关于修改部分行政法规的决定》第三次修订)
3.《国家税务总局关于进一步完善税务登记管理有关问题的公告》（国家税务总局公告 2011年第21号）</t>
  </si>
  <si>
    <t>欠税公告</t>
  </si>
  <si>
    <r>
      <rPr>
        <sz val="11"/>
        <color theme="1"/>
        <rFont val="仿宋_GB2312"/>
        <charset val="134"/>
      </rPr>
      <t>1.企业或单位欠税的：
公告企业或单位的名称、纳税人识别号、法定代表人或负责人姓名、居民身份证或其他有效身份证件号码（隐去出生年、月、日6位数）、经营地点、欠税税种、欠税余额和当期新发生的欠税金额；
2.个体工商户欠税的：
公告业户名称、业主姓名、纳税人识别号、居民身份证或其他有效身份证件号码（隐去出生年、月、日6位数）、经营地点、欠税税种、欠税余额和当期新发生的欠税金额；
3.个人（不含个体工商户）欠税的：
公告其姓名、居民身份证或其他有效身份证件号码（隐去出生年、月、日6位数）、欠税税种、欠税余额和当期新发生的欠税金额                                                                               
4.对走逃、失踪的纳税户以及其他经税务机关查无下落的纳税人欠税的，由各省、自治区、直辖市和计划单列市税务局公告</t>
    </r>
    <r>
      <rPr>
        <sz val="11"/>
        <color theme="1"/>
        <rFont val="Arial"/>
        <charset val="134"/>
      </rPr>
      <t> </t>
    </r>
  </si>
  <si>
    <t>企业或单位欠税的，每季公告一次；个体工商户和其他个人欠税的，每半年公告一次；走逃、失踪的纳税户以及其他经税务机关查无下落的非正常户欠税的，随时公告</t>
  </si>
  <si>
    <t>1.《中华人民共和国税收征收管理法》
2.《中华人民共和国税收征收管理法实施细则》(国务院令第362号公布,国务院令第666号《国务院关于修改部分行政法规的决定》第三次修订)
3.《欠税公告办法（试行）》（国家税务总局令第 9 号）</t>
  </si>
  <si>
    <t>个体工商户定额公示（公布）公告</t>
  </si>
  <si>
    <t>1.纳税人名称
2.统一社会信用代码（纳税人识别号）
3.生产经营地址
4.定额项目
5.行业类别
6.核定定额
7.应纳税额
8.定额执行起止日期
9.主管税务机关</t>
  </si>
  <si>
    <t xml:space="preserve">1.《中华人民共和国税收征收管理法》
2.《中华人民共和国税收征收管理法实施细则》(国务院令第362号公布,国务院令第666号《国务院关于修改部分行政法规的决定》第三次修订)
3.《国家税务总局关于印发个体工商户税收定期定额征收管理文书的通知》（国税函〔2006〕1199 号）
4.《国家税务总局关于个体工商户定期定额征收管理有关问题的通知》（国税发〔2006〕183号）
</t>
  </si>
  <si>
    <t>委托代征公告</t>
  </si>
  <si>
    <t>1.税务机关和代征人的名称、联系电话,代征人为行政、事业、企业单位及其他社会组织的，应包括法定代表人或负责人姓名和地址；代征人为自然人的，应包括姓名、户口所在地、现居住地址
2.委托代征的范围和期限
3.委托代征的税种及附加、计税依据及税率
4.税务机关确定的其他需要公告的事项</t>
  </si>
  <si>
    <t>1.《中华人民共和国税收征收管理法》
2.《中华人民共和国税收征收管理法实施细则》(国务院令第362号公布,国务院令第666号《国务院关于修改部分行政法规的决定》第三次修订)
3.《国家税务总局关于发布＜委托代征管理办法＞的公告》（国家税务总局公告2013年第24号）</t>
  </si>
  <si>
    <t>基层政务公开标准化规范化建设目录（农村集体土地征收领域）</t>
  </si>
  <si>
    <t>征地管理政策</t>
  </si>
  <si>
    <t>征地补偿安置法律以及适用于 本地区的政策、技术标准等规定 要求。 1.法律法规和规章； 2.征地前期准备、征地审查报 批、征地组织实施规范性文件； 3.土地补偿费和安置补助费标 准（征地区片综合地价或征地统 一年产值标准）； 4.地上附着物和青苗补偿费标 准；〔*农村村民住宅拆迁补偿标 准〕； 〔*征地工作流程图〕。</t>
  </si>
  <si>
    <t>自该信息形成或 者变更之日起 20 个工作日内予以 公开，法律法规 另 有 规 定 的 除 外。</t>
  </si>
  <si>
    <t>征地前期准备</t>
  </si>
  <si>
    <t>拟征收土地告知</t>
  </si>
  <si>
    <t>在拟征收土地前，应明确征收土 地有关事项并予以公开。 1.拟征收土地用途、目的；2.拟 征收土地的位置和范围；3.土地 现状；4.征地补偿标准、安置方 式和社会保障等；5.开展土地现 状调查的安排；6.拟征收土地的 原用途管控（包括不得抢栽、抢 种、抢建等有关规定）；7.听证 权利； 〔*对土地现状调查结果有异议 的救济措施〕。</t>
  </si>
  <si>
    <t>在实地启动拟征 收土地工作时，在 村公示栏公 开。</t>
  </si>
  <si>
    <t>政府网站、社区/企事业单位/ 村公示栏（电子屏）</t>
  </si>
  <si>
    <t>√ 面 向 拟 征 收 土 地 所 在 地 的 村 集 体 成 员</t>
  </si>
  <si>
    <t>《国务院关于深化改革严格 土地管理的决 定 》 （ 国 发 〔 2004 〕 28 号）、《土地 管理法》</t>
  </si>
  <si>
    <t>收到征地批准文 件之日起 10 个工 作日内，在政府 网站、征地信息 公开平台公开。</t>
  </si>
  <si>
    <t>拟征收土地现状调查</t>
  </si>
  <si>
    <t>拟征收土地现状调查结果按规 定确认后，调查结果予以公开。 1.征收土地勘测调查表； 2.地上附着物和青苗调查登记 表；〔*土地勘测定界图件（涉及国 家秘密的项目除外；图件应按有 关法律法规规定予以技术处 理）〕。</t>
  </si>
  <si>
    <t>拟征收土地现状 调查结束后 5 个 工作日内，在村 公示栏公开。</t>
  </si>
  <si>
    <t>1.《土地管理 法》； 2.《国务院关 于深化改革严 格土地管理的 决定》（国发 〔 2004 〕 28 号）</t>
  </si>
  <si>
    <t>拟征收土地公告</t>
  </si>
  <si>
    <t>根据用地批复文件，县（市、区） 人民政府拟定征收土地公告并 予以公开。 1.被征收土地的所有权人、位置、 地类、面积； 2.征地补偿标准、农业人口安置 方式、社会保障途径等； 3.办理征地补偿登记的期限、地 点和要求； 4.救济途径。</t>
  </si>
  <si>
    <t>收到征地批准文 件之日起 10 个工 作日内公开。</t>
  </si>
  <si>
    <t>1.《土地管理 法》； 2.《征收土地 公告办法》3. 《国土资源部 办公厅关于进 一步做好市县 征地信息公开 工作有关问题 的通知》（国 土 资 厅 发 〔 2014 〕 29 号）；</t>
  </si>
  <si>
    <t>征地补偿安置方案听证</t>
  </si>
  <si>
    <t>依申请开展听证工作的，听证结 果公开。按征地补偿安置方案公 告确定的时间制作《听证通知 书》；按《听证通知书》规定的 时间组织听证；实施听证的，公 开听证相关材料。 1.《听证通知书》； 2.听证处理意见； 〔*听证笔录有关资料〕。</t>
  </si>
  <si>
    <t>①《听证通 知书》应在组织 听证 7 个工作日 前予以公开；② 其他听证公开内 容在征地听证结 束后 5 个工作日 内公开。 公示结束后，转 为依申请公开。</t>
  </si>
  <si>
    <t>社区/企事业单位/ 村公示栏（电子屏）</t>
  </si>
  <si>
    <t>√拟征收土地所在地的村集体成员</t>
  </si>
  <si>
    <t>1.《国土资源 听证规定》； 2.《国土资源 部办公厅关于 进一步做好市 县征地信息公 开工作有关问 题的通知》（国 土 资 厅 发 〔 2014 〕 29 号）</t>
  </si>
  <si>
    <t>征地补偿登记</t>
  </si>
  <si>
    <t>征地补偿登记汇总表。 〔*征地补偿登记前置与征收土 地现状调查合并进行的，在前置 环节一并公开〕。</t>
  </si>
  <si>
    <t>征地补偿登 记结束后 5 个工 作日内公开。 公示结束后，转 为依申请公开。</t>
  </si>
  <si>
    <t>1.《土地管理 法》； 2.《中华人民 共和国政府信 息公开条例》</t>
  </si>
  <si>
    <t>征地审查报批</t>
  </si>
  <si>
    <t>征地报批材料</t>
  </si>
  <si>
    <t>县（市、区）人民政府按照建设 用地审查报批有关规定，组织用 地报批过程中的相关报批材料 予以公开。 1.县（市、区）人民政府建设用 地请示；2.县（市、区）自然资源主管部 门建设用地审查意见； 3.建设用地呈报说明书、农用地 转用方案、补充耕地方案、征收 土地方案、供地方案； 〔*其他相关文字报批材料和图 件由各省（区、市）确定公开方 式〕。</t>
  </si>
  <si>
    <t>1.《中华人民 共和国政府信 息公开条例》； 2.建设用地审 查报批有关规 定</t>
  </si>
  <si>
    <t>征地批准文件</t>
  </si>
  <si>
    <t>有权一级人民政府批准用地的 批复文件、地方人民政府转发批 复文件应予以公开。 1.国务院批准用地批复文件（指 用地由国务院批准）； 2.省级人民政府批准用地批复 文件（指用地由省级人民政府批 准）； 3.国务院批准城市用地后省级 人民政府审核同意实施方案文 件；4.地方人民政府转发用地批复 文件；5.其他用地批准文件。</t>
  </si>
  <si>
    <t>批准与申请变化情况</t>
  </si>
  <si>
    <t>用地面积、补偿标准、安置途径 等变化情况</t>
  </si>
  <si>
    <t>《国土资源部 办公厅关于加 强省级征地公 开信息平台建 设的通知》（国 土 资 厅 发 〔 2016 〕 43 号）</t>
  </si>
  <si>
    <t>征地组织实施</t>
  </si>
  <si>
    <t>征地补偿费用支付</t>
  </si>
  <si>
    <t>征地补偿费用支付凭证。 〔在被征地村公告栏张贴，予以 公开，张贴之日起 20 个工作日 后可依申请公开〕。</t>
  </si>
  <si>
    <t>获得支付凭 证后 5 个工作日 内予以公开。 公 示 结 束 后，转为依申请 公开。</t>
  </si>
  <si>
    <t>1.《中华人民 共和国政府信 息公开条例》 2.《征收土地 公告办法》</t>
  </si>
  <si>
    <t>基层政务公开标准化规范化建设目录（国有土地上房屋征收与补偿领域）</t>
  </si>
  <si>
    <t>法规政策</t>
  </si>
  <si>
    <t>国家、省市及地方性法规政策</t>
  </si>
  <si>
    <t>信息形成或者变更之日起20个工作日内予以公开</t>
  </si>
  <si>
    <t>征收</t>
  </si>
  <si>
    <t>房屋调查登记</t>
  </si>
  <si>
    <t>征收项目符合公共利益的相关材料。</t>
  </si>
  <si>
    <t>《国有土地上房屋征收与补偿条例》</t>
  </si>
  <si>
    <t>社会稳定风险评估</t>
  </si>
  <si>
    <t>社会稳定风险评估结果</t>
  </si>
  <si>
    <t>1.入户调查通知；
2.调查结果；
3.认定结果。</t>
  </si>
  <si>
    <t>政府网站、入户/现场</t>
  </si>
  <si>
    <t>《国有土地上房屋征收与补偿条例》
《国有土地上房屋征收评估办法》
《住房和城乡建设部关于推进国有土地上房屋征收与补偿信息公开工作的实施意见》
《住房和城乡建设部关于进一步加强国有土地上房屋征收与补偿信息公开工作的通知》</t>
  </si>
  <si>
    <t>房屋征收补偿方案拟订</t>
  </si>
  <si>
    <t>1.论证结论;
2.征求意见情况;
3.根据公众意见修改情况。</t>
  </si>
  <si>
    <t>《国有土地上房屋征收与补偿条例》
《住房和城乡建设部关于推进国有土地上房屋征收与补偿信息公开工作的实施意见》
《住房和城乡建设部关于进一步加强国有土地上房屋征收与补偿信息公开工作的通知》</t>
  </si>
  <si>
    <t>房屋征收决定</t>
  </si>
  <si>
    <t>房屋征收决定公告（包括补偿方案和行政复议、行政诉讼权利等事项）。</t>
  </si>
  <si>
    <t>评估</t>
  </si>
  <si>
    <t>房地产估价机构确定</t>
  </si>
  <si>
    <t>房地产估价机构选定或确定通知。</t>
  </si>
  <si>
    <t>被征收房屋评估</t>
  </si>
  <si>
    <t>分户的初步评估结果。</t>
  </si>
  <si>
    <t>补偿</t>
  </si>
  <si>
    <t>分户补偿情况</t>
  </si>
  <si>
    <t>分户补偿结果。</t>
  </si>
  <si>
    <t>产权调换房屋</t>
  </si>
  <si>
    <t>1.房源信息；
2.选房办法；
3.选房结果。</t>
  </si>
  <si>
    <t>房屋征收补偿决定</t>
  </si>
  <si>
    <t>房屋征收补偿决定公告。</t>
  </si>
  <si>
    <t>基层政务公开标准化规范化建设目录（生态环境领域）</t>
  </si>
  <si>
    <t>行政许可</t>
  </si>
  <si>
    <t>建设项目环境影响评价文件审批</t>
  </si>
  <si>
    <t>1.受理环节：受理情况公示
2.决定环节：环评批复、报告书（表）全本</t>
  </si>
  <si>
    <t>市生态环境局肃南分局</t>
  </si>
  <si>
    <t>自该信息形成或者变更之日起20个工作日内</t>
  </si>
  <si>
    <t>《中华人民共和国环境影响评价法》
《中华人民共和国海洋环境保护法》
《中华人民共和国放射性污染防治法》
《中华人民共和国政府信息公开条例》</t>
  </si>
  <si>
    <t>危险废物经营许可证</t>
  </si>
  <si>
    <t>1.受理环节：受理通知书
2.决定环节：危险废物经营许可证信息公示</t>
  </si>
  <si>
    <t>《中华人民共和国固体废物污染环境防治法》《中华人民共和国政府信息公开条例》《国务院关于取消和下放一批行政审批项目的决定》（国发〔2013〕44 号）《关于做好下放危险废物经营许可审批工作的通知》（环办函〔2014〕551 号）</t>
  </si>
  <si>
    <t>生态建设</t>
  </si>
  <si>
    <t xml:space="preserve">
1.农村环境综合整治情况</t>
  </si>
  <si>
    <t>企业事业单位突发环境事件应急预案备案</t>
  </si>
  <si>
    <t>企业事业单位突发环境事件应急预案备案情况</t>
  </si>
  <si>
    <t>政府网站
两微一端</t>
  </si>
  <si>
    <t>《中华人民共和国环境保护法》
《中华人民共和国突发事件应对法》
《中华人民共和国政府信息公开条例》
《企业事业单位突发环境事件应急预案备案管理办法（试行）》（环发〔2015 4 号）</t>
  </si>
  <si>
    <t>公共服务事项</t>
  </si>
  <si>
    <t>生态环境保护政策与业务咨询</t>
  </si>
  <si>
    <t>生态环境保护政策与业务咨询答复函</t>
  </si>
  <si>
    <t>政府网站
两微一端
精准推送</t>
  </si>
  <si>
    <t>《中华人民共和国环境保护法》
《中华人民共和国政府信息公开条例》</t>
  </si>
  <si>
    <t>生态环境主题活动组织情况</t>
  </si>
  <si>
    <t>1.环保公众开放活动通知活动开展情况
2.在公共场所开展环境保护宣传教育活动通知、活动开展情况
3.六五环境日、全国低碳日等主题宣传活动通知、活动开展情况
4.开展生态、环保类教育培训活动通知、活动开展情况</t>
  </si>
  <si>
    <t>生态环境污染举报咨询</t>
  </si>
  <si>
    <t>生态环境举报、咨询方式（电话、地址等）</t>
  </si>
  <si>
    <t>污染源监
督监测</t>
  </si>
  <si>
    <t>重点排污单位监督性监测
信息</t>
  </si>
  <si>
    <t>《中华人民共和国政府信息公开条例》《国家重点监控企业污染源监督性监测及信息公开办法》（环发〔2013〕81号）
《国家生态环境监测方案》
每年印发的全国生态环境监测工作要点</t>
  </si>
  <si>
    <t>生态环境举报信访信息发布</t>
  </si>
  <si>
    <t>公开重点生态环境举报、信访案件及处理情况</t>
  </si>
  <si>
    <t>生态环境质量信息发布</t>
  </si>
  <si>
    <t>1.水环境质量信息（地表水监测结果和集中式生活饮用水水源水质状况报告）
2.实时空气质量指数（AQI）和 PM2.5 浓度；声环境功能区监测结果（包括声环境功能区类别、监测点位、执行标准监测结果）
3.其他环境质量信息</t>
  </si>
  <si>
    <t>政府网站
政务大厅
两微一端
便民服务站</t>
  </si>
  <si>
    <t>《中华人民共和国环境保护法》
《中华人民共和国政府信息公开条例》
《中华人民共和国环境保护法》
《中华人民共和国政府信息公开条例》
《国务院关于印发水污染防治行动计划的通知》（国发〔2015、17号）</t>
  </si>
  <si>
    <t>生态环境统计报告</t>
  </si>
  <si>
    <t>本行政机关的政府信息公开工作年度报告、环境统计年度报告</t>
  </si>
  <si>
    <t>自该信息形成或 者变更之日起20 个工作日内;按照《政府信息公开条例》要求的时限公开</t>
  </si>
  <si>
    <t>《中华人民共和国政府信息公开条例》
《关于全面推进政务公开工作的意见
（中办发〔2016〕8 号）
《开展基层政务公开标准化规范化试点工作方案（国办发〔2017〕42 号）</t>
  </si>
  <si>
    <t>基层政务公开标准化规范化建设目录（公共文化服务领域）</t>
  </si>
  <si>
    <t>互联网上网服务营业场所经营许可</t>
  </si>
  <si>
    <t>1.办事指南：主要包括事项名称、设定依据、申请条件、办理材料、办理地点、办理流程、办理期限、申请行政许可需要提交的全部材料目录及办理情况；2.行政许可决定</t>
  </si>
  <si>
    <t>区文体广电旅游局</t>
  </si>
  <si>
    <t>信息形成或变更之日起20个工作日内公开</t>
  </si>
  <si>
    <t>政府网站、政务服务中心</t>
  </si>
  <si>
    <t>1《中华人民共和国行政许可法》；2.《中华人民共和国政府信息公开条例》；3.《互联网上网服务营业场所管理条例》</t>
  </si>
  <si>
    <t>文艺表演团体设立审批</t>
  </si>
  <si>
    <t>1《中华人民共和国行政许可法》；2.《中华人民共和国政府信息公开条例》；3.《营业性演出管理条例》；4.《文化部关于落实“先照后证”改进文化市场行政审批工作的通知》（文市函【2015】627号</t>
  </si>
  <si>
    <t>营业性演出审批</t>
  </si>
  <si>
    <t>娱乐场所经营许可</t>
  </si>
  <si>
    <t>文体广电旅游局</t>
  </si>
  <si>
    <t>1《中华人民共和国行政许可法》；2.《中华人民共和国政府信息公开条例》；3.《娱乐场所管理条例》</t>
  </si>
  <si>
    <t>县级文物保护单位保护范围内其他建设工程或者爆破、钻探、挖掘等作业审批</t>
  </si>
  <si>
    <t>设定依据：1.《中华人民共和国文物保护法》）（2002年10月28日第九届全国人大常委会第三十次会议通过，2017年11月4日修正）第十七条、第十八条、第二十九条、第三十条。2.国务院《关于印发清理规范投资项目报建审批事项实施方案的通知》（国发〔2016〕29号）“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合并为“建设工程文物保护和考古许可”。                                                                     申请条件：申办材料齐全、规范、有效。                                                              办理材料：1.申请文件。2.工程选址（选线）地形图。 3.建设工程设计方案，包括：1/500或者1/2000现状地形图（标出涉及的文物保护单位），建设工程设计方案还需上报相关建筑的总平面图、平面、立面、剖面图。 4.文物影响评估报告，包括工程对文物可能产生破坏或影响的评估及为保护文物安全及历史、自然环境所采用的相关措施设计。5.涉及地下埋藏文物的，须提供考古勘探发掘资料。                                             办理地点：                                                                           
办理时间：                                                                          
联系电话：                                                                          
办理流程：                                                                               
办理期限：                                                                          
申请行政许可需要提交的全部材料目录：建设工程设计方案、文物影响评估报告、工程选址（选线）地形图、申请文件（函）。                                                                                  办理情况：                                                                           
行政许可决定：</t>
  </si>
  <si>
    <t>信息形成或变更之日起21个工作日内公开</t>
  </si>
  <si>
    <t>1.《中华人民共和国行政许可法》；
2.《中华人民共和国政府信息公开条例》</t>
  </si>
  <si>
    <t>县级文物保护单位建设控制地带内建设工程设计方案审批</t>
  </si>
  <si>
    <t>设定依据：1.《中华人民共和国文物保护法》（2002年10月28日第九届全国人大常委会第三十次会议通过，2017年11月4日修正）第十七条、第十八条、第二十九条、第三十条。2.国务院《关于印发清理规范投资项目报建审批事项实施方案的通知》（国发〔2016〕29号）“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合并为“建设工程文物保护和考古许可”。
申请条件：申办材料齐全、规范、有效。                                                   
办理材料：1.申请文件。2.工程选址（选线）地形图。3.建设工程设计方案，包括：1/500或者1/2000现状地形图（标出涉及的文物保护单位），建设工程设计方案还需上报相关建筑的总平面图、平面、立面、剖面图。4.文物影响评估报告，包括工程对文物可能产生破坏或影响的评估及为保护文物安全及历史、自然环境所采用的相关措施设计。5.涉及地下埋藏文物的，须提供考古勘探发掘资料。                                               办理地点：                                                                          
办理时间：                                                                          
联系电话：                                                                          
办理流程：                                                                          
办理期限：                                                                           
申请行政许可需要提交的全部材料目录：建设工程设计方案、文物影响评估报告、工程选址（选线）地形图、申请文件（函）。                                                                                  办理情况：                                                                          
行政许可决定：</t>
  </si>
  <si>
    <t>信息形成或变更之日起22个工作日内公开</t>
  </si>
  <si>
    <t>县级文物保护单位实施原址保护措施审批</t>
  </si>
  <si>
    <t>设定依据：1.《中华人民共和国文物保护法》（2002年10月28日第九届全国人大常委会第三十次会议通过，2017年11月4日修正）第二十一条、第二十五条。2.《中华人民共和国文物保护法实施条例》（2003年5月13日国务院第8次常务会议通过，2016年2月6日修订）第十八条。 3.《文物保护工程管理办法》（文化部第26号令）第十条   申请条件：申办材料齐全、规范、有效。                                                             办理材料：1.申请文件；2.根据文物保护工程有关技术标准规范编制完成科学有效的勘察报告及设计方案。     
办理地点：                                                                          
办理时间：                                                                          
联系电话：                                                                              
办理流程：                                                                          
办理期限：                                                                          
申请行政许可需要提交的全部材料目录：申请文件、修缮方案。                                       
办理情况：                                                                           
行政许可决定:</t>
  </si>
  <si>
    <t>信息形成或变更之日起23个工作日内公开</t>
  </si>
  <si>
    <t>县级文物保护单位和未核定为文物保护单位的不可移动文物修缮审批</t>
  </si>
  <si>
    <t>设定依据：1.《中华人民共和国文物保护法》（2002年10月28日第九届全国人大常委会第三十次会议通过，2017年11月4日修正）第二十一条、第二十五条。2.《中华人民共和国文物保护法实施条例》（2003年5月13日国务院第8次常务会议通过，2016年2月6日修订）第十八条。 3.《文物保护工程管理办法》（文化部第26号令）第十条   申请条件：申办材料齐全、规范、有效。                                                             办理材料：1.申请文件；2.根据文物保护工程有关技术标准规范编制完成科学有效的勘察报告及设计方案。     
办理地点：                                                                          
办理时间：                                                                          
联系电话：                                                                               
办理流程：                                                                          
办理期限：                                                                          
申请行政许可需要提交的全部材料目录：申请文件、修缮方案。                                       
办理情况：                                                                           
行政许可决定:</t>
  </si>
  <si>
    <t>信息形成或变更之日起24个工作日内公开</t>
  </si>
  <si>
    <t>核定为县级文物保护单位的国有纪念建筑物或古建筑改变用途审核</t>
  </si>
  <si>
    <t>设定依据：《中华人民共和国文物保护法》（2002年10月28日第九届全国人大常委会第三十次会议通过，2017年11月4日修正）第二十三条申请条件：申办材料齐全、规范、有效。       </t>
  </si>
  <si>
    <t>信息形成或变更之日起25个工作日内公开</t>
  </si>
  <si>
    <t>基层政务公开标准化规范化建设目录（公共法律服务领域）</t>
  </si>
  <si>
    <t>法治宣
传教育</t>
  </si>
  <si>
    <t>法律知识
普及服务</t>
  </si>
  <si>
    <t>1.法律法规资讯；
2.普法动态资讯；
3.普法讲师团信息等</t>
  </si>
  <si>
    <t xml:space="preserve">
司法局</t>
  </si>
  <si>
    <t>自制作或获取该信息之日起20个工作日内公开</t>
  </si>
  <si>
    <t>政府网站
两微一端 
广播电视    
纸质媒体  
入户/现场 
社区/企事业单位/村公示栏（电子屏）  其他法律服务网</t>
  </si>
  <si>
    <t>《中共中央、国务院转发&lt;中央宣传部、司法部关于在公民中开展法治宣传教育的第七个五年规划（2016－2020年）&gt;》《甘肃省“七五”普法规划》</t>
  </si>
  <si>
    <t>推广法治文化服务</t>
  </si>
  <si>
    <t>1.辖区内法治文化阵地信息；
2.法治文化作品、产品</t>
  </si>
  <si>
    <t>政府网站
两微一端  
便民服务站
社区/企事业单位/村公示栏（电子屏）  其他法律服务网</t>
  </si>
  <si>
    <t>对在法治宣传教育工作中做出显著成绩的单位和个人进行表彰奖励</t>
  </si>
  <si>
    <t>1.评选表彰通知；
2.先进集体和个人申报表（空白表）；
3.拟表彰的先进集体先进个人名单；
4.表彰决定</t>
  </si>
  <si>
    <t>政府网站  
两微一端  
广播电视    
纸质媒体 
社区/企事业单位/村公示栏（电子屏）  其他法律服务网</t>
  </si>
  <si>
    <t>律师</t>
  </si>
  <si>
    <t>对没有取得律师执业证书以律师名义从事法律业务行为
的处罚</t>
  </si>
  <si>
    <t>行政处罚决定或行政处罚决定书</t>
  </si>
  <si>
    <t>政府网站  
两微一端  
纸质媒体 
其他法律服务网</t>
  </si>
  <si>
    <t>《中华人民共和国律师法》</t>
  </si>
  <si>
    <t>公证</t>
  </si>
  <si>
    <t>公证员一般任职执业审核、考核任职执业审核</t>
  </si>
  <si>
    <t>审查（考核）意见</t>
  </si>
  <si>
    <t xml:space="preserve">精准推送  </t>
  </si>
  <si>
    <t>申请人</t>
  </si>
  <si>
    <t>《中华人民共和国公证法》《公证员执业管理办法》</t>
  </si>
  <si>
    <t>法律
援助</t>
  </si>
  <si>
    <t>法律援助服务</t>
  </si>
  <si>
    <t>1.给予法律援助决定书；
2.不予法律援助决定书；
3.指派通知书</t>
  </si>
  <si>
    <t>法律援助申请人、指派的律师事务所或其他
组织等</t>
  </si>
  <si>
    <t>《法律援助条例》《甘肃省法律援助条例》</t>
  </si>
  <si>
    <t>法律援助办案人员办案补贴的审核发放</t>
  </si>
  <si>
    <t>案件补贴审核发放表</t>
  </si>
  <si>
    <t>对法律援助机构不予援助决定异议的审查</t>
  </si>
  <si>
    <t>处理决定书</t>
  </si>
  <si>
    <t>对在法律援助工作中作出突出贡献的组织和个人进行表彰奖励</t>
  </si>
  <si>
    <t>政府网站
两微一端
广播电视
纸质媒体  
社区/企事业单位/村公示栏（电子屏）
其他法律服务网</t>
  </si>
  <si>
    <t>对律师事务所拒绝法律援助机构指派，不安排本所律师办理法律援助案件、律师无正当理由拒绝接受、擅自终止法律援助案件或办理法律援助案件收取财物的处罚</t>
  </si>
  <si>
    <t xml:space="preserve">政府网站   
两微一端 </t>
  </si>
  <si>
    <t>基层法律服务工作者执业核准许可</t>
  </si>
  <si>
    <t>不予受理通知书</t>
  </si>
  <si>
    <t>《基层法律服务工作者管理办法》</t>
  </si>
  <si>
    <t>对基层法律服务所、基层法律服务工作者违法违规行为的处罚</t>
  </si>
  <si>
    <t>政府网站 
两微一端 
纸质媒体
其他法律服务网</t>
  </si>
  <si>
    <t>《基层法律服务所管理办法》《基层法律服务工作者管理办法》</t>
  </si>
  <si>
    <t>对基层法律服务所、基层法律服务工作者进行表彰奖励</t>
  </si>
  <si>
    <t>政府网站 
两微一端 
广播电视  
纸质媒体 
社区/企事业单位/村公示栏（电子屏） 
其他法律服务网</t>
  </si>
  <si>
    <t>人民
调解</t>
  </si>
  <si>
    <t>对有突出贡献的人民调解委
员会和人民调解员按照国家
规定给予表彰奖励</t>
  </si>
  <si>
    <t>政府网站  
两微一端  
广播电视    
纸质媒体   
社区/企事业单位/村公示栏（电子屏） 
其他法律服务网</t>
  </si>
  <si>
    <t>《中华人民共和国人民调解法》《甘肃省人民调解条例》</t>
  </si>
  <si>
    <t>法律查询服务</t>
  </si>
  <si>
    <t>法律法规和案例检
索服务</t>
  </si>
  <si>
    <t>1.法律法规库网址或链接；
2.典型案例库网址或链接</t>
  </si>
  <si>
    <t xml:space="preserve">政府网站  
两微一端   </t>
  </si>
  <si>
    <t>法律服务机构、人员信息查询服务</t>
  </si>
  <si>
    <t>辖区内的律师、公证、基层法律服务、司法鉴定、仲裁、人民调解等法律服务机构和人员有关基本信息、从业信息和信用信息等</t>
  </si>
  <si>
    <t>政府网站 
两微一端 
政务服务中心 
便民服务站 
其他法律服务网</t>
  </si>
  <si>
    <t>《政府信息公开条例》</t>
  </si>
  <si>
    <t xml:space="preserve">法律咨询服务
</t>
  </si>
  <si>
    <t>公共法律服务实体平台、热线平台、网络平台咨询服务</t>
  </si>
  <si>
    <t>公共法律服务实体、热线、网络平台法律咨询服务指南</t>
  </si>
  <si>
    <t>司法局、公共法律服务中心、公共法律服务工作站</t>
  </si>
  <si>
    <t>政府网站 
两微一端  
政务服务中心  
便民服务站   
其他法律服务网</t>
  </si>
  <si>
    <t>公共法律服务平台</t>
  </si>
  <si>
    <t>1.公共法律服务平台建设相关规划；
2.公共法律服务中心、工作站具体地址；
3.12348公共法律服务热线号码；
4.中国法律服务网和甘肃法律服务网网址；
5.三大平台提供的公共法律服务事项清单及服务指南</t>
  </si>
  <si>
    <t>政府网站    
两微一端     
政务服务中心  
便民服务站  
其他法律服务网</t>
  </si>
  <si>
    <t>基层政务公开标准化规范化建设目录（扶贫领域）</t>
  </si>
  <si>
    <t>法律依据</t>
  </si>
  <si>
    <t>行政法规、规章</t>
  </si>
  <si>
    <t>1.中央及地方政府涉及扶贫领域的行政法规2.中央及地方政府涉及扶贫领域的规章3.《甘肃省农村扶贫开发条例》</t>
  </si>
  <si>
    <t>县农业农村局</t>
  </si>
  <si>
    <t>政府网站、村公示栏</t>
  </si>
  <si>
    <t>规范性
文件</t>
  </si>
  <si>
    <t>1.《中共甘肃省委甘肃省人民政府关于打赢脱贫攻坚战三年行动的实施意见》2.《甘肃省脱贫攻坚领导小组关于贫困县摘帽后继续加大工作力度切实做到“四个不摘”的若干意见》3.《甘肃省脱贫攻坚领导小组关于疫情防控期间统筹加强脱贫攻坚的若干意见》4.《甘肃省脱贫攻坚领导小组关于建立防止返贫监测和帮扶机制的实施办法》5.《甘肃省精准脱贫验收标准及认定程序》6.《甘肃省扶贫项目资金公告公示实施细则》7.《甘肃省县级脱贫攻坚项目库建设管理细则》8.《甘肃省东西部扶贫协作资金使用管理办法》</t>
  </si>
  <si>
    <t xml:space="preserve">   </t>
  </si>
  <si>
    <t>其他政策文件</t>
  </si>
  <si>
    <t>1.《甘肃省脱贫攻坚领导小组关于进一步规范和完善贫困人口动态管理工作的通知》2.《省扶贫办、省教育厅、省人社厅关于进一步做好雨露计划支持农村贫困家庭新成长劳动力接受职业教育的实施意见》3.省扶贫办等八个厅局印发《甘肃省培育贫困村创业致富带头人实施方案》</t>
  </si>
  <si>
    <t>扶贫对象</t>
  </si>
  <si>
    <t>贫困人口识别</t>
  </si>
  <si>
    <t>·识别标准（国定标准、省定标准）
·识别程序(农户申请、民主评议、公示公告、逐级审核）
·识别结果(全省建档立卡贫困人口数量)</t>
  </si>
  <si>
    <t>《国务院扶贫办扶贫开发建档立卡工作方案》《甘肃省脱贫攻坚领导小组关于进一步完善和规范贫困人口动态管理工作的通知》</t>
  </si>
  <si>
    <t>贫困人口退出</t>
  </si>
  <si>
    <t>·退出标准（人均纯收入稳定超过国定标准、实现“两不愁、三保障”）
·退出程序（民主评议、村两委和驻村工作队核实、贫困户认可、公示公告、退出销号）
·退出结果（全省脱贫人口数量）</t>
  </si>
  <si>
    <t>《中共中央办公厅、国务院办公厅关于建立贫困退出机制的意见》《甘肃省贫困退出验收标准及认定程序》</t>
  </si>
  <si>
    <t>扶贫资金</t>
  </si>
  <si>
    <t>财政专项扶贫资金分配结果</t>
  </si>
  <si>
    <t>资金名称、分配结果</t>
  </si>
  <si>
    <t>资金分配结果下达15个工作日内</t>
  </si>
  <si>
    <t>《国务院扶贫办、财政部关于完善扶贫资金项目公告公示制度的指导意见》《甘肃省扶贫项目资金公告公示实施细则》</t>
  </si>
  <si>
    <t>年度计划</t>
  </si>
  <si>
    <t>·年度县级扶贫资金项目计划或贫困县涉农资金统筹整合方案（含调整方案）
·计划安排情况（资金计划批复文件）
·计划完成情况（项目建设完成、资金使用、绩效目标和减贫机制实现情况等）</t>
  </si>
  <si>
    <t>《国务院扶贫办、财政部关于完善扶贫资金项目公告公示制度的指导意见》《甘肃省扶贫项目资金公告公示实施细则》《甘肃省财政专项扶贫资金使用管理实施办法》</t>
  </si>
  <si>
    <t>精准扶贫贷款</t>
  </si>
  <si>
    <t>·扶贫小额信贷的贷款对象、用途、额度、期限、利率等情况
·享受扶贫贴息贷款的企业、专业合作社等经营主体的名称、贷款额度、期限、贴息规模和带贫减贫机制等情况</t>
  </si>
  <si>
    <t>每年底前集中公布1次当年情况</t>
  </si>
  <si>
    <t>《国务院扶贫办、财政部关于完善扶贫资金项目公告公示制度的指导意见》</t>
  </si>
  <si>
    <t>行业扶贫相关财政资金</t>
  </si>
  <si>
    <t>项目名称、实施地点、资金规模、实施单位、带贫减贫机制、绩效目标</t>
  </si>
  <si>
    <t>扶贫项目</t>
  </si>
  <si>
    <t>项目库
建设</t>
  </si>
  <si>
    <t>·申报内容（含项目名称、项目类别、建设性质、实施地点、资金规模和筹资方式、受益对象、绩效目标、群众参与和带贫减贫机制等）
·申报流程（村申报、乡审核、县审定）
·申报结果（项目库规模、项目名单）</t>
  </si>
  <si>
    <t>《国务院扶贫办、财政部关于完善扶贫资金项目公告公示制度的指导意见》《国务院扶贫办关于完善县级脱贫攻坚项目库建设的指导意见》《甘肃省县级脱贫攻坚项目库建设管理实施细则》</t>
  </si>
  <si>
    <t>·项目名称
·实施地点
·建设任务
·补助标准
·资金来源及规模
·实施期限
·实施单位
·责任人
·绩效目标
·带贫减贫机制等</t>
  </si>
  <si>
    <t>项目实施</t>
  </si>
  <si>
    <t>·扶贫项目实施前情况（包括项目名称、资金来源、实施期限、绩效目标、实施单位及责任人、受益对象和带贫减贫机制等）
·扶贫项目实施后情况（包括资金使用、项目实施结果、检查验收结果、绩效目标实现情况等）</t>
  </si>
  <si>
    <t>监督举报</t>
  </si>
  <si>
    <t>监督电话</t>
  </si>
  <si>
    <t>政府网站、镇政府</t>
  </si>
  <si>
    <t>基层政务公开标准化规范化建设目录（救灾领域)</t>
  </si>
  <si>
    <t>一级 
目录</t>
  </si>
  <si>
    <t>救灾</t>
  </si>
  <si>
    <t>防灾减灾救灾有关条例规章</t>
  </si>
  <si>
    <t xml:space="preserve">《中华人民共和国政府信息公开条例》、《自然灾害救助条例》、《国家综合防灾减灾规划（2016-2020年）》                                                                                                   </t>
  </si>
  <si>
    <t>防灾减灾救灾领域规范性文件、政策性文件,包括改革方案、发展规划、专项规划、工作计划等</t>
  </si>
  <si>
    <t>防灾减灾救灾领域需社会广泛知晓的重要改革方案等重大决策，决策前向社会公开决策草案、决策依据,以及各方意见采纳情况</t>
  </si>
  <si>
    <t>政策解读与关切回应</t>
  </si>
  <si>
    <t>防灾减灾救灾领域规范性、政策性文件配套解读、重要会议精神解读，防灾减灾救灾领域重大舆情及相关热点问题的回应</t>
  </si>
  <si>
    <t>防灾减灾救灾领域新闻发布会重要访谈内容和重要会议通知</t>
  </si>
  <si>
    <t>综合减灾示范社区</t>
  </si>
  <si>
    <t>综合减灾示范社区分布情况，包括位置、时间、级别等</t>
  </si>
  <si>
    <t>灾害预警</t>
  </si>
  <si>
    <t>自然灾害监测预警，气象、地震等预警信息以及县乡两级灾害信息员工作职责和办公电话</t>
  </si>
  <si>
    <t>突发灾情</t>
  </si>
  <si>
    <t>按灾害级别公开自然灾害情况（地震、地质、气象、水旱、林草火灾等）及损失情况（受灾时间、灾害种类、受灾范围、灾害造成的损失等）</t>
  </si>
  <si>
    <t>灾害处置</t>
  </si>
  <si>
    <t>启动和解除灾害响应情况，转移避灾、抢险救援情况，以及相关工作动态</t>
  </si>
  <si>
    <t>救助审定</t>
  </si>
  <si>
    <t>自然灾害救助（6类）的救助对象、申报材料、办理程序及时限等</t>
  </si>
  <si>
    <t>灾害救助</t>
  </si>
  <si>
    <t>救灾资金管理、分配、使用情况，救援物资调拨情况，年度捐赠款物信息以及款物使用情况和重建情况</t>
  </si>
  <si>
    <t>防灾减灾救灾领域预算、决算，“三公”经费，及年度采购情况、重大工程项目情况</t>
  </si>
  <si>
    <t>1.因灾过渡期生活救助标准及救助对象评议结果（灾民姓名、受灾情况、拟救助金额、监督举报电话）2.居民住房恢复重建救助标准及重建救助对象评议结果3.其他应公示的内容</t>
  </si>
  <si>
    <t>政务公开标准化规范化建设目录（食品药品监管领域）</t>
  </si>
  <si>
    <t xml:space="preserve">  监督检查</t>
  </si>
  <si>
    <t>食品监督抽检</t>
  </si>
  <si>
    <t xml:space="preserve">  检查实施主体、被抽检单位名称、被抽检食品名称、标示的产品生产日期/批号/规格、检验依据、检验机构、检查结果等</t>
  </si>
  <si>
    <t>市场监督管理局</t>
  </si>
  <si>
    <t>信息形成或变更之日起20个工作日内</t>
  </si>
  <si>
    <t>《中华人民共和国食品安全法》《中华人民共和国政府信息公开条例》《关于全面推进政务公开工作的意见》《食品生产经营日常监督检查管理办法》《食品药品安全监管信息公开管理办法》</t>
  </si>
  <si>
    <t xml:space="preserve">  行政处罚</t>
  </si>
  <si>
    <t xml:space="preserve">  食品生产经
营行政处罚</t>
  </si>
  <si>
    <t>处罚对象、案件名称、违法主
要事实、处罚种类和内容、处
罚依据、作出处罚决定部门、
处罚时间、处罚决定书文号、
处罚履行方式和期限等</t>
  </si>
  <si>
    <t xml:space="preserve">  行政处罚决定形成之日起20个工作日内</t>
  </si>
  <si>
    <t xml:space="preserve">  《中华人民共和国政府信息公开条例》《关于全面推进政务公开工作的意见》《食品药品行政处罚案件信息公开实施细则》《市场监督管理行政处罚程序暂行规定》</t>
  </si>
  <si>
    <t xml:space="preserve">  药品监管行政处罚</t>
  </si>
  <si>
    <t xml:space="preserve">  处罚对象、案件名称、违法主
要事实、处罚种类和内容、处
罚依据、作出处罚决定部门、
处罚时间、处罚决定书文号、
处罚履行方式和期 限等</t>
  </si>
  <si>
    <t xml:space="preserve">  医疗器械监管行政处罚</t>
  </si>
  <si>
    <t>处罚对象、案件名称、违法主
要事实、处罚种类和内容、处
罚依据、作出处罚决定部门、
处罚时间、处罚决定书文号、
处罚履行方式和期 限等</t>
  </si>
  <si>
    <t xml:space="preserve">  化妆品监管行政处罚</t>
  </si>
  <si>
    <t xml:space="preserve">  公共服务</t>
  </si>
  <si>
    <t xml:space="preserve">  食品安全应急处置</t>
  </si>
  <si>
    <t>应急组织机构及职责、应急保障、监测预警、应急响应、热点问题落实情况等</t>
  </si>
  <si>
    <t xml:space="preserve">  信息形成之日起20个工作日内</t>
  </si>
  <si>
    <t>《中华人民共和国政府信息公开条例》《关于全面推进政务公开工作的意见》</t>
  </si>
  <si>
    <t xml:space="preserve">  食品安全示范城市创建</t>
  </si>
  <si>
    <t xml:space="preserve">  食品安全示范城市创建、评价、验收、命名情况等</t>
  </si>
  <si>
    <t xml:space="preserve">  信息形成之日起15个工作日内</t>
  </si>
  <si>
    <t xml:space="preserve">  《中华人民共和国政府信息公开条例》《甘肃省人民政府办公厅关于全域创建食品安全示范城市的实施意见》《甘肃省食品安全示范城市评价与管理办法》</t>
  </si>
  <si>
    <t xml:space="preserve">  食品药品投
诉举报</t>
  </si>
  <si>
    <t xml:space="preserve"> 食品药品投诉举报管理制度和政策、受理投诉举报的途径等</t>
  </si>
  <si>
    <t>《中华人民共和国政府信息公开条例》《关于全面推进政务公开工作的意见》《食品药品投诉举报管理办法》</t>
  </si>
  <si>
    <t xml:space="preserve">  食品药品安全宣传活动</t>
  </si>
  <si>
    <t xml:space="preserve">  活动时间、活动地点、活动形式、活动主题和内容等</t>
  </si>
  <si>
    <t xml:space="preserve">  信息形成之日起7个工作日内</t>
  </si>
  <si>
    <t>基层政务公开标准化规范化建设目录（城市综合执法领域）</t>
  </si>
  <si>
    <t>一级事项</t>
  </si>
  <si>
    <t>二级事项</t>
  </si>
  <si>
    <t>公开
时限</t>
  </si>
  <si>
    <t xml:space="preserve"> 公开渠道和载体                      </t>
  </si>
  <si>
    <t>公开依据</t>
  </si>
  <si>
    <t>市级</t>
  </si>
  <si>
    <t>1</t>
  </si>
  <si>
    <t>违法建设</t>
  </si>
  <si>
    <t>在村庄、集镇规划区内，未按规划审批程序批准或者违反规划的规定进行建设，严重影响村庄、集镇规划</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</si>
  <si>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</si>
  <si>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</si>
  <si>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自然资源部门或相关行政主管部门</t>
  </si>
  <si>
    <t xml:space="preserve">《村庄和集镇规划建设管理条例》
</t>
  </si>
  <si>
    <t>2</t>
  </si>
  <si>
    <t>未按设计图纸施工或者擅自修改设计图纸</t>
  </si>
  <si>
    <t>城市管理行政执法部门或相关行政主管部门</t>
  </si>
  <si>
    <t xml:space="preserve">《村庄和集镇规划建设管理条例》
《建制镇规划建设管理办法》
</t>
  </si>
  <si>
    <t>3</t>
  </si>
  <si>
    <t>绿化管理</t>
  </si>
  <si>
    <t xml:space="preserve">损坏城市树木花草    </t>
  </si>
  <si>
    <t xml:space="preserve">《城市绿化条例》
</t>
  </si>
  <si>
    <t>4</t>
  </si>
  <si>
    <t>擅自砍伐城市树木</t>
  </si>
  <si>
    <t>5</t>
  </si>
  <si>
    <t>砍伐、擅自迁移古树名木或者因养护不善致使古树名木受到损伤或者死亡</t>
  </si>
  <si>
    <t>6</t>
  </si>
  <si>
    <t>损坏城市绿化设施</t>
  </si>
  <si>
    <t>7</t>
  </si>
  <si>
    <t>未经同意擅自占用城市绿化用地</t>
  </si>
  <si>
    <t>8</t>
  </si>
  <si>
    <t>不服从公共绿地管理单位管理的商业、服务摊点</t>
  </si>
  <si>
    <t>9</t>
  </si>
  <si>
    <t>在城市绿地范围内进行拦河截溪、取土采石、设置垃圾堆场、排放污水以及其他对城市生态环境造成破坏活动</t>
  </si>
  <si>
    <t xml:space="preserve">《城市绿线管理办法》
</t>
  </si>
  <si>
    <t>10</t>
  </si>
  <si>
    <t>市容环境卫生管理</t>
  </si>
  <si>
    <t>随地吐痰、便溺，乱扔果皮、纸屑和烟头等废弃物</t>
  </si>
  <si>
    <t xml:space="preserve">《城市市容和环境卫生管理条例》
</t>
  </si>
  <si>
    <t>11</t>
  </si>
  <si>
    <t>在城市建筑物、设施以及树木上涂写、刻画或者未经批准张挂、张贴宣传品等</t>
  </si>
  <si>
    <t>12</t>
  </si>
  <si>
    <t>在城市人民政府规定的街道的临街建筑物的阳台和窗外，堆放、吊挂有碍市容的物品</t>
  </si>
  <si>
    <t>13</t>
  </si>
  <si>
    <t>不按规定的时间、地点、方式，倾倒垃圾、粪便</t>
  </si>
  <si>
    <t>14</t>
  </si>
  <si>
    <t>不履行卫生责任区清扫保洁义务或者不按规定清运、处理垃圾和粪便</t>
  </si>
  <si>
    <t>15</t>
  </si>
  <si>
    <t>运输液体、散装货物不作密封、包扎、覆盖，造成泄漏、遗撒</t>
  </si>
  <si>
    <t>16</t>
  </si>
  <si>
    <t>临街工地不设置护栏或者不作遮挡、停工场地不及时整理并作必要覆盖或者竣工后不及时清理和平整场地，影响市容和环境卫生</t>
  </si>
  <si>
    <t>17</t>
  </si>
  <si>
    <t>饲养家畜家禽影响市容和环境卫生</t>
  </si>
  <si>
    <t>18</t>
  </si>
  <si>
    <t>未经城市人民政府市容环境卫生行政主管部门同意，擅自设置大型户外广告，影响市容</t>
  </si>
  <si>
    <t>19</t>
  </si>
  <si>
    <t>未经城市人民政府市容环境卫生行政主管部门批准，擅自在街道两侧和公共场地堆放物料，搭建建筑物、构筑物或者其他设施，影响市容</t>
  </si>
  <si>
    <t>20</t>
  </si>
  <si>
    <t>未经批准擅自拆除环境卫生设施或者未按批准的拆迁方案进行拆迁</t>
  </si>
  <si>
    <t>21</t>
  </si>
  <si>
    <t>不符合城市容貌标准、环境卫生标准的建筑物或者设施</t>
  </si>
  <si>
    <t>22</t>
  </si>
  <si>
    <t>损坏各类环境卫生设施及其附属设施</t>
  </si>
  <si>
    <t>23</t>
  </si>
  <si>
    <t>单位和个人未按规定缴纳城市生活垃圾处理费</t>
  </si>
  <si>
    <t xml:space="preserve">《城市生活垃圾管理办法》
</t>
  </si>
  <si>
    <t>24</t>
  </si>
  <si>
    <t>未按照城市生活垃圾治理规划和环境卫生设施标准配套建设城市生活垃圾收集设施</t>
  </si>
  <si>
    <t>25</t>
  </si>
  <si>
    <t>城市生活垃圾处置设施未经验收或者验收不合格投入使用</t>
  </si>
  <si>
    <t>26</t>
  </si>
  <si>
    <t>未经批准擅自关闭、闲置或者拆除城市生活垃圾处置设施、场所</t>
  </si>
  <si>
    <t>27</t>
  </si>
  <si>
    <t>随意倾倒、抛洒、堆放城市生活垃圾</t>
  </si>
  <si>
    <t>28</t>
  </si>
  <si>
    <t>未经批准从事城市生活垃圾经营性清扫、收集、运输或者处置活动</t>
  </si>
  <si>
    <t>29</t>
  </si>
  <si>
    <t>从事城市生活垃圾经营性清扫、收集、运输的企业在运输过程中沿途丢弃、遗撒生活垃圾</t>
  </si>
  <si>
    <t>30</t>
  </si>
  <si>
    <t>从事生活垃圾经营性清扫、收集、运输的企业不按照环境卫生作业标准和作业规范，在规定的时间内及时清扫、收运城市生活垃圾</t>
  </si>
  <si>
    <t>31</t>
  </si>
  <si>
    <t>从事生活垃圾经营性清扫、收集、运输的企业未将收集的城市生活垃圾运到直辖市、市、县人民政府建设（环境卫生）主管部门认可的处置场所</t>
  </si>
  <si>
    <t>32</t>
  </si>
  <si>
    <t>从事生活垃圾经营性清扫、收集、运输的企业清扫、收运城市生活垃圾后，未对生活垃圾收集设施及时保洁、复位，清理作业场地，保持生活垃圾收集设施和周边环境的干净整洁</t>
  </si>
  <si>
    <t>33</t>
  </si>
  <si>
    <t>从事生活垃圾经营性清扫、收集、运输的企业用于收集、运输城市生活垃圾的车辆、船舶未做到密闭、完好和整洁</t>
  </si>
  <si>
    <t>34</t>
  </si>
  <si>
    <t>从事生活垃圾经营性清扫、收集、运输的企业未严格按照国家有关规定和技术标准，处置城市生活垃圾</t>
  </si>
  <si>
    <t>35</t>
  </si>
  <si>
    <t>从事生活垃圾经营性清扫、收集、运输的企业未按照规定处理处置过程中产生的污水、废气、废渣、粉尘等，防止二次污染</t>
  </si>
  <si>
    <t>36</t>
  </si>
  <si>
    <t>从事生活垃圾经营性清扫、收集、运输的企业未按照所在地建设（环境卫生）主管部门规定的时间和要求接收生活垃圾</t>
  </si>
  <si>
    <t>37</t>
  </si>
  <si>
    <t>从事生活垃圾经营性清扫、收集、运输的企业未按照要求配备城市生活垃圾处置设备、设施，保证设施、设备运行良好</t>
  </si>
  <si>
    <t>38</t>
  </si>
  <si>
    <t>从事生活垃圾经营性清扫、收集、运输的企业未保证城市生活垃圾处置站、场（厂）环境整洁</t>
  </si>
  <si>
    <t>39</t>
  </si>
  <si>
    <t>从事生活垃圾经营性清扫、收集、运输的企业未按照要求配备合格的管理人员及操作人员</t>
  </si>
  <si>
    <t>40</t>
  </si>
  <si>
    <t>从事生活垃圾经营性清扫、收集、运输的企业未对每日收运、进出场站、处置的生活垃圾进行计量，或未按照要求将统计数据和报表报送所在地建设（环境卫生）主管部门</t>
  </si>
  <si>
    <t>41</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</si>
  <si>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</si>
  <si>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42</t>
  </si>
  <si>
    <t>从事城市生活垃圾经营性清扫、收集、运输的企业，未经批准擅自停业、歇业</t>
  </si>
  <si>
    <t>43</t>
  </si>
  <si>
    <t>从事城市生活垃圾经营性处置的企业，未经批准擅自停业、歇业</t>
  </si>
  <si>
    <t>44</t>
  </si>
  <si>
    <t>将建筑垃圾混入生活垃圾</t>
  </si>
  <si>
    <t xml:space="preserve">《城市建筑垃圾管理规定》
</t>
  </si>
  <si>
    <t>45</t>
  </si>
  <si>
    <t>将危险废物混入建筑垃圾</t>
  </si>
  <si>
    <t>46</t>
  </si>
  <si>
    <t xml:space="preserve">擅自设立弃置场受纳建筑垃圾    </t>
  </si>
  <si>
    <t>47</t>
  </si>
  <si>
    <t>建筑垃圾储运消纳场受纳工业垃圾、生活垃圾和有毒有害垃圾</t>
  </si>
  <si>
    <t>48</t>
  </si>
  <si>
    <t>施工单位未及时清运工程施工过程中产生的建筑垃圾，造成环境污染</t>
  </si>
  <si>
    <t>49</t>
  </si>
  <si>
    <t>施工单位将建筑垃圾交给个人或者未经核准从事建筑垃圾运输的单位处置</t>
  </si>
  <si>
    <t>50</t>
  </si>
  <si>
    <t>处置建筑垃圾的单位在运输建筑垃圾过程中沿途丢弃、遗撒建筑垃圾</t>
  </si>
  <si>
    <t>51</t>
  </si>
  <si>
    <t>涂改、倒卖、出租、出借或者以其他形式非法转让城市建筑垃圾处置核准文件</t>
  </si>
  <si>
    <t>52</t>
  </si>
  <si>
    <t>未经核准擅自处置建筑垃圾</t>
  </si>
  <si>
    <t>53</t>
  </si>
  <si>
    <t>处置超出核准范围的建筑垃圾</t>
  </si>
  <si>
    <t>54</t>
  </si>
  <si>
    <t>任何单位和个人随意倾倒、抛撒或者堆放建筑垃圾</t>
  </si>
  <si>
    <t>55</t>
  </si>
  <si>
    <t>擅自在动物园内摆摊设点</t>
  </si>
  <si>
    <t xml:space="preserve">《城市动物园管理规定》
</t>
  </si>
  <si>
    <t>56</t>
  </si>
  <si>
    <t>擅自占用城市公厕规划用地或者改变其性质</t>
  </si>
  <si>
    <t xml:space="preserve">《城市公厕管理办法》
</t>
  </si>
  <si>
    <t>57</t>
  </si>
  <si>
    <t>建设单位经批准使用的土地含有城市公厕规划用地的，建设单位未按照城市公厕规划和城市人民政府环境卫生行政主管部门的要求修建公厕，并向社会开放使用</t>
  </si>
  <si>
    <t>58</t>
  </si>
  <si>
    <t xml:space="preserve">未按分工负责城市公厕的建设和维修管理    </t>
  </si>
  <si>
    <t>59</t>
  </si>
  <si>
    <t>影剧院、商店、饭店、车站等公共建筑没有附设公厕或者原有公厕及其卫生设施不足的，未按照城市人民政府环境卫生行政主管部门的要求进行新建、扩建或者改造</t>
  </si>
  <si>
    <t>60</t>
  </si>
  <si>
    <t>公共建筑附设的公厕及其卫生设施的设计和安装，不符合国家和地方的有关标准</t>
  </si>
  <si>
    <t>61</t>
  </si>
  <si>
    <t>对于损坏严重或者年久失修的公厕，有关单位未按照分工负责建设和维修管理，或在拆除重建时未先建临时公厕</t>
  </si>
  <si>
    <t>62</t>
  </si>
  <si>
    <t>独立设置的城市公厕竣工时，建设单位未通知城市人民政府环境卫生主管部门或者其指定的部门参加验收；将验收不合格的独立设置的城市公厕交付使用</t>
  </si>
  <si>
    <t>63</t>
  </si>
  <si>
    <t>在公厕内乱丢垃圾、污物，随地吐痰，乱涂乱画</t>
  </si>
  <si>
    <t>64</t>
  </si>
  <si>
    <t>破坏公厕设施、设备</t>
  </si>
  <si>
    <t>65</t>
  </si>
  <si>
    <t>未经批准擅自占用或者改变公厕使用性质</t>
  </si>
  <si>
    <t>66</t>
  </si>
  <si>
    <t>在运输过程中沿途丢弃、遗撒生活垃圾</t>
  </si>
  <si>
    <t xml:space="preserve">《中华人民共和国固体废物污染环境防治法》
</t>
  </si>
  <si>
    <t>67</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</si>
  <si>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</si>
  <si>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</si>
  <si>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1.除强制决定外其他内容：长期公开（动态调整）；
2.强制决定：20个工作日内。</t>
  </si>
  <si>
    <t>市场监督管理部门或相关行政主管部门</t>
  </si>
  <si>
    <t>《无证无照经营查处办法》</t>
  </si>
  <si>
    <t>68</t>
  </si>
  <si>
    <t>市政公用管理</t>
  </si>
  <si>
    <t>擅自使用未经验收或者验收不合格的城市道路</t>
  </si>
  <si>
    <t xml:space="preserve">《城市道路管理条例》
</t>
  </si>
  <si>
    <t>69</t>
  </si>
  <si>
    <t>承担城市道路养护、维修的单位未定期对城市道路进行养护、维修或者未按照规定的期限修复竣工，并拒绝接受市政工程行政主管部门监督、检查</t>
  </si>
  <si>
    <t>70</t>
  </si>
  <si>
    <t>未对设在城市道路上的各种管线的检查井、箱盖或者城市道路附属设施的缺损及时补缺或者修复</t>
  </si>
  <si>
    <t>71</t>
  </si>
  <si>
    <t>未在城市道路施工现场设置明显标志和安全防围设施</t>
  </si>
  <si>
    <t>72</t>
  </si>
  <si>
    <t>占用城市道路期满或者挖掘城市道路后，不及时清理现场</t>
  </si>
  <si>
    <t>73</t>
  </si>
  <si>
    <t>依附于城市道路建设各种管线、杆线等设施，不按照规定办理批准手续</t>
  </si>
  <si>
    <t>74</t>
  </si>
  <si>
    <t>紧急抢修埋设在城市道路下的管线，不按照规定补办批准手续</t>
  </si>
  <si>
    <t>75</t>
  </si>
  <si>
    <t>未按照批准的位置、面积、期限占用或者挖掘城市道路，或者需要移动位置、扩大面积、延长时间，未提前办理变更审批手续</t>
  </si>
  <si>
    <t>76</t>
  </si>
  <si>
    <t>擅自占用或者挖掘城市道路</t>
  </si>
  <si>
    <t>77</t>
  </si>
  <si>
    <t>履带车、铁轮车或者超重、超高、超长车辆擅自在城市道路上行驶</t>
  </si>
  <si>
    <t>78</t>
  </si>
  <si>
    <t>机动车在桥梁或者非指定的城市道路上试刹车</t>
  </si>
  <si>
    <t>79</t>
  </si>
  <si>
    <t>擅自在城市道路上建设建筑物、构筑物</t>
  </si>
  <si>
    <t>80</t>
  </si>
  <si>
    <t>在桥梁上架设压力在4公斤/平方厘米（0.4兆帕）以上的煤气管道、10千伏以上的高压电力线和其他易燃易爆管线</t>
  </si>
  <si>
    <t>81</t>
  </si>
  <si>
    <t>擅自在桥梁或者路灯设施上设置广告牌或者其他挂浮物</t>
  </si>
  <si>
    <t>82</t>
  </si>
  <si>
    <t>其他损害、侵占城市道路的行为</t>
  </si>
  <si>
    <t>83</t>
  </si>
  <si>
    <t>销售充装单位擅自为非自有气瓶充装的瓶装燃气</t>
  </si>
  <si>
    <t>《城镇燃气管理条例》</t>
  </si>
  <si>
    <t>84</t>
  </si>
  <si>
    <t>冒用其他企业名称或者标识从事燃气经营、服务活动</t>
  </si>
  <si>
    <t>85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</si>
  <si>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</si>
  <si>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86</t>
  </si>
  <si>
    <t>燃气用户及相关单位和个人擅自操作公用燃气阀门</t>
  </si>
  <si>
    <t>87</t>
  </si>
  <si>
    <t>燃气用户及相关单位和个人将燃气管道作为负重支架或者接地引线</t>
  </si>
  <si>
    <t>88</t>
  </si>
  <si>
    <t>燃气用户及相关单位和个人安装、使用不符合气源要求的燃气燃烧器具</t>
  </si>
  <si>
    <t>89</t>
  </si>
  <si>
    <t>燃气用户及相关单位和个人擅自安装、改装、拆除户内燃气设施和燃气计量装置</t>
  </si>
  <si>
    <t>90</t>
  </si>
  <si>
    <t>燃气用户及相关单位和个人在不具备安全条件的场所使用、储存燃气</t>
  </si>
  <si>
    <t>91</t>
  </si>
  <si>
    <t>燃气用户及相关单位和个人改变燃气用途或者转供燃气</t>
  </si>
  <si>
    <t>92</t>
  </si>
  <si>
    <t>未设立售后服务站点或者未配备经考核合格的燃气燃烧器具安装、维修人员</t>
  </si>
  <si>
    <t>93</t>
  </si>
  <si>
    <t>燃气燃烧器具的安装、维修不符合国家有关标准</t>
  </si>
  <si>
    <t>94</t>
  </si>
  <si>
    <t>在燃气设施保护范围内进行爆破、取土等作业或者动用明火</t>
  </si>
  <si>
    <t>95</t>
  </si>
  <si>
    <t>在燃气设施保护范围内倾倒、排放腐蚀性物质</t>
  </si>
  <si>
    <t>96</t>
  </si>
  <si>
    <t>在燃气设施保护范围内放置易燃易爆物品或者种植深根植物</t>
  </si>
  <si>
    <t>97</t>
  </si>
  <si>
    <t>在燃气设施保护范围内未与燃气经营者共同制定燃气设施保护方案，采取相应的安全保护措施，从事敷设管道、打桩、顶进、挖掘、钻探等可能影响燃气设施安全活动</t>
  </si>
  <si>
    <t>98</t>
  </si>
  <si>
    <t>侵占、毁损、擅自拆除、移动燃气设施或者擅自改动市政燃气设施</t>
  </si>
  <si>
    <t>99</t>
  </si>
  <si>
    <t>毁损、覆盖、涂改、擅自拆除或者移动燃气设施安全警示标志</t>
  </si>
  <si>
    <t>100</t>
  </si>
  <si>
    <t>建设工程施工范围内有地下燃气管线等重要燃气设施，建设单位未会同施工单位与管道燃气经营者共同制定燃气设施保护方案，或者建设单位、施工单位未采取相应的安全保护措施</t>
  </si>
  <si>
    <t>101</t>
  </si>
  <si>
    <t>城市自来水供水企业或者自建设施对外供水的企业供水水质、水压不符合国家规定标准</t>
  </si>
  <si>
    <t>《城市供水条例》</t>
  </si>
  <si>
    <t>102</t>
  </si>
  <si>
    <t xml:space="preserve">城市自来水供水企业或者自建设施对外供水的企业擅自停止供水或者来履行停水通知义务    </t>
  </si>
  <si>
    <t>103</t>
  </si>
  <si>
    <t>城市自来水供水企业或者自建设施对外供水的企业未按照规定检修供水设施或者在供水设施发生故障后未及时抢修</t>
  </si>
  <si>
    <t>104</t>
  </si>
  <si>
    <t>无证或者超越资质证书规定的经营范围进行城市供水工程的设计或者施工</t>
  </si>
  <si>
    <t>105</t>
  </si>
  <si>
    <t>未按国家规定的技术标准和规范进行城市供水工程的设计或者施工</t>
  </si>
  <si>
    <t>106</t>
  </si>
  <si>
    <t>违反城市供水发展规划及其年度建设计划兴建城市供水工程</t>
  </si>
  <si>
    <t>107</t>
  </si>
  <si>
    <t>未按规定缴纳水费</t>
  </si>
  <si>
    <t>108</t>
  </si>
  <si>
    <t>盗用或者转供城市公共供水</t>
  </si>
  <si>
    <t>109</t>
  </si>
  <si>
    <t>在规定的城市公共供水管道及其附属设施的安全保护范围内进行危害供水设施安全活动</t>
  </si>
  <si>
    <t>110</t>
  </si>
  <si>
    <t>擅自将自建设施供水管网系统与城市公共供水管网系统连接</t>
  </si>
  <si>
    <t>111</t>
  </si>
  <si>
    <t>产生或者使用有毒有害物质的单位将其生产用水管网系统与城市公共供水管网系统直接连接</t>
  </si>
  <si>
    <t>112</t>
  </si>
  <si>
    <t>在城市公共供水管道上直接装泵抽水</t>
  </si>
  <si>
    <t>113</t>
  </si>
  <si>
    <t>擅自拆除、改装或者迁移城市公共供水设施</t>
  </si>
  <si>
    <t>114</t>
  </si>
  <si>
    <t>在雨水、污水分流地区，建设单位、施工单位将雨水管网、污水管网相互混接</t>
  </si>
  <si>
    <t xml:space="preserve">《城镇排水与污水处理条例》
</t>
  </si>
  <si>
    <t>115</t>
  </si>
  <si>
    <t>城镇排水与污水处理设施覆盖范围内的排水单位和个人，未按照国家有关规定将污水排入城镇排水设施，或者在雨水、污水分流地区将污水排入雨水管网</t>
  </si>
  <si>
    <t>116</t>
  </si>
  <si>
    <t>排水户未取得污水排入排水管网许可证向城镇排水设施排放污水</t>
  </si>
  <si>
    <t>117</t>
  </si>
  <si>
    <t>排水户不按照污水排入排水管网许可证的要求排放污水</t>
  </si>
  <si>
    <t>118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</si>
  <si>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</si>
  <si>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119</t>
  </si>
  <si>
    <t>城镇污水处理设施维护运营单位未按照国家有关规定检测进出水水质，或者未报送污水处理水质和水量、主要污染物削减量等信息和生产运营成本等信息</t>
  </si>
  <si>
    <t>120</t>
  </si>
  <si>
    <t>城镇污水处理设施维护运营单位擅自停运城镇污水处理设施，未按照规定事先报告或者采取应急处理措施</t>
  </si>
  <si>
    <t>121</t>
  </si>
  <si>
    <t>城镇污水处理设施维护运营单位或者污泥处理处置单位对产生的污泥以及处理处置后的污泥的去向、用途、用量等未进行跟踪、记录的，或者处理处置后的污泥不符合国家有关标准</t>
  </si>
  <si>
    <t>122</t>
  </si>
  <si>
    <t>擅自倾倒、堆放、丢弃、遗撒污泥</t>
  </si>
  <si>
    <t>123</t>
  </si>
  <si>
    <t>排水单位或者个人不缴纳污水处理费</t>
  </si>
  <si>
    <t>124</t>
  </si>
  <si>
    <t>城镇排水与污水处理设施维护运营单位未按照国家有关规定履行日常巡查、维修和养护责任，保障设施安全运行</t>
  </si>
  <si>
    <t>125</t>
  </si>
  <si>
    <t>城镇排水与污水处理设施维护运营单位未及时采取防护措施、组织事故抢修</t>
  </si>
  <si>
    <t>126</t>
  </si>
  <si>
    <t>城镇排水与污水处理设施维护运营单位因巡查、维护不到位，导致窨井盖丢失、损毁，造成人员伤亡和财产损失</t>
  </si>
  <si>
    <t>127</t>
  </si>
  <si>
    <t>从事危及城镇排水与污水处理设施安全的活动</t>
  </si>
  <si>
    <t>128</t>
  </si>
  <si>
    <t>有关单位未与施工单位、设施维护运营单位等共同制定设施保护方案，并采取相应的安全防护措施</t>
  </si>
  <si>
    <t>129</t>
  </si>
  <si>
    <t>擅自拆除、改动城镇排水与污水处理设施</t>
  </si>
  <si>
    <t>130</t>
  </si>
  <si>
    <t>城市的新建、扩建和改建工程项目未按规定配套建设节约用水设施或者节约用水设施经验收不合格</t>
  </si>
  <si>
    <t>《城市节约用水管理规定》</t>
  </si>
  <si>
    <t>131</t>
  </si>
  <si>
    <t>逾期不缴纳超计划用水加价水费</t>
  </si>
  <si>
    <t>132</t>
  </si>
  <si>
    <t>拒不安装生活用水分户计量水表</t>
  </si>
  <si>
    <t>133</t>
  </si>
  <si>
    <t>城镇污水集中处理设施的运营单位或者污泥处理处置单位，处理处置后的污泥不符合国家标准，或者对污泥去向等未进行记录</t>
  </si>
  <si>
    <t>《中华人民共和国水污染防治法》</t>
  </si>
  <si>
    <t>134</t>
  </si>
  <si>
    <t>城市自来水供水企业和自建设施对外供水的企业新建、改建、扩建的饮用水供水工程项目未经建设行政主管部门设计审查和竣工验收而擅自建设并投入使用</t>
  </si>
  <si>
    <t>《生活饮用水卫生监督管理办法》</t>
  </si>
  <si>
    <t>135</t>
  </si>
  <si>
    <t>城市自来水供水企业和自建设施对外供水的企业未按规定进行日常性水质检验工作</t>
  </si>
  <si>
    <t>136</t>
  </si>
  <si>
    <t>特许经营者违反法律、行政法规和国家强制性标准，严重危害公共利益，或者造成重大质量、安全事故或者突发环境事件</t>
  </si>
  <si>
    <t>《基础设施和公用事业特许经营管理办法》</t>
  </si>
  <si>
    <t>137</t>
  </si>
  <si>
    <t>以欺骗、贿赂等不正当手段取得特许经营项目</t>
  </si>
  <si>
    <t>138</t>
  </si>
  <si>
    <t>在城镇排水与污水处理设施覆盖范围内，未按照国家有关规定将污水排入城镇排水设施，或者在雨水、污水分流地区将污水排入雨水管网</t>
  </si>
  <si>
    <t>《城镇污水排入排水管网许可管理办
法》</t>
  </si>
  <si>
    <t>139</t>
  </si>
  <si>
    <t>排水户未取得排水许可，向城镇排水设施排放污水</t>
  </si>
  <si>
    <t>140</t>
  </si>
  <si>
    <t>排水户未按照排水许可证的要求，向城镇排水设施排放污水</t>
  </si>
  <si>
    <t>141</t>
  </si>
  <si>
    <t>排水户名称、法定代表人等其他事项变更，未按规定及时向城镇排水主管部门申请办理变更</t>
  </si>
  <si>
    <t>142</t>
  </si>
  <si>
    <t>排水户以欺骗、贿赂等不正当手段取得排水许可</t>
  </si>
  <si>
    <t>143</t>
  </si>
  <si>
    <t>排水户因发生事故或者其他突发事件，排放的污水可能危及城镇排水与污水处理设施安全运行，没有立即停止排放，未采取措施消除危害，或者并未按规定及时向城镇排水主管部门等有关部门报告</t>
  </si>
  <si>
    <t>144</t>
  </si>
  <si>
    <t>从事危及城镇排水设施安全的活动</t>
  </si>
  <si>
    <t>145</t>
  </si>
  <si>
    <t>排水户违反规定，拒不接受水质、水量监测或者妨碍、阻挠城镇排水主管部门依法监督检查</t>
  </si>
  <si>
    <t>146</t>
  </si>
  <si>
    <t>不具备相应资质的单位和不具备相应执业资格证书的专业技术人员从事城市照明工程勘察、设计、施工、监理</t>
  </si>
  <si>
    <t>《城市照明管理规定》</t>
  </si>
  <si>
    <t>147</t>
  </si>
  <si>
    <t>在城市景观照明中有过度照明等超能耗标准行为</t>
  </si>
  <si>
    <t>148</t>
  </si>
  <si>
    <t>在城市照明设施上刻划、涂污</t>
  </si>
  <si>
    <t>149</t>
  </si>
  <si>
    <t>在城市照明设施安全距离内，擅自植树、挖坑取土或者设置其他物体，或者倾倒含酸、碱、盐等腐蚀物或者具有腐蚀性的废渣、废液</t>
  </si>
  <si>
    <t>150</t>
  </si>
  <si>
    <t>擅自在城市照明设施上张贴、悬挂、设置宣传品、广告</t>
  </si>
  <si>
    <t>151</t>
  </si>
  <si>
    <t>擅自在城市照明设施上架设线缆、安置其它设施或者接用电源</t>
  </si>
  <si>
    <t>152</t>
  </si>
  <si>
    <t>擅自迁移、拆除、利用城市照明设施</t>
  </si>
  <si>
    <t>153</t>
  </si>
  <si>
    <t>其他可能影响城市照明设施正常运行的行为</t>
  </si>
  <si>
    <t>154</t>
  </si>
  <si>
    <t>擅自采用没有工程建设标准又未经核准的新技术、新材料</t>
  </si>
  <si>
    <t>《市政公用设施抗灾设防管理规定》</t>
  </si>
  <si>
    <t>155</t>
  </si>
  <si>
    <t>擅自变动或者破坏市政公用设施的防灾设施、抗震抗风构件、隔震或者振动控制装置、安全监测系统、健康监测系统、应急自动处置系统以及地震反应观测系统等设施</t>
  </si>
  <si>
    <t>156</t>
  </si>
  <si>
    <t>未对经鉴定不符合抗震要求的市政公用设施进行改造、改建或者抗震加固，又未限制使用</t>
  </si>
  <si>
    <t>157</t>
  </si>
  <si>
    <t>供水水质达不到国家有关标准规定</t>
  </si>
  <si>
    <t>《城市供水水质管理规定》</t>
  </si>
  <si>
    <t>158</t>
  </si>
  <si>
    <t>城市供水单位、二次供水管理单位未按规定进行水质检测或者委托检测</t>
  </si>
  <si>
    <t>159</t>
  </si>
  <si>
    <t>对于实施生产许可证管理的净水剂及与制水有关的材料等，选用未获证企业产品</t>
  </si>
  <si>
    <t>160</t>
  </si>
  <si>
    <t>城市供水单位使用未经检验或者检验不合格的净水剂及有关制水材料</t>
  </si>
  <si>
    <t>161</t>
  </si>
  <si>
    <t>城市供水单位使用未经检验或者检验不合格的城市供水设备、管网</t>
  </si>
  <si>
    <t>162</t>
  </si>
  <si>
    <t>二次供水管理单位，未按规定对各类储水设施进行清洗消毒</t>
  </si>
  <si>
    <t>163</t>
  </si>
  <si>
    <t>城市供水单位、二次供水管理单位隐瞒、缓报、谎报水质突发事件或者水质信息</t>
  </si>
  <si>
    <t>164</t>
  </si>
  <si>
    <t>有危害城市供水水质安全的其他行为</t>
  </si>
  <si>
    <t>165</t>
  </si>
  <si>
    <t>城市供水单位未制定城市供水水质突发事件应急预案</t>
  </si>
  <si>
    <t>166</t>
  </si>
  <si>
    <t>城市供水单位未按规定上报水质报表</t>
  </si>
  <si>
    <t>167</t>
  </si>
  <si>
    <t>建设单位未移交地下管线工程档案</t>
  </si>
  <si>
    <t>《城市地下管线工程档案管理办法》</t>
  </si>
  <si>
    <t>168</t>
  </si>
  <si>
    <t>地下管线专业管理单位未移交地下管线工程档案</t>
  </si>
  <si>
    <t>169</t>
  </si>
  <si>
    <t>获得特许经营权的企业擅自停业、歇业</t>
  </si>
  <si>
    <t>《市政公用事业特许经营管理办法》</t>
  </si>
  <si>
    <t>170</t>
  </si>
  <si>
    <t>以欺骗、贿赂等不正当手段获得特许经营权</t>
  </si>
  <si>
    <t>171</t>
  </si>
  <si>
    <t>城市桥梁产权人或者委托管理人未按照规定编制城市桥梁养护维修的中长期规划和年度计划，或者未经批准即实施</t>
  </si>
  <si>
    <t>《城市桥梁检测和养护维修管理办
法》</t>
  </si>
  <si>
    <t>172</t>
  </si>
  <si>
    <t>城市桥梁产权人或者委托管理人未按照规定设置相应的标志，并保持其完好、清晰</t>
  </si>
  <si>
    <t>173</t>
  </si>
  <si>
    <t>城市桥梁产权人或者委托管理人未按照规定委托具有相应资格的机构对城市桥梁进行检测评估</t>
  </si>
  <si>
    <t>174</t>
  </si>
  <si>
    <t>城市桥梁产权人或者委托管理人未按照规定制定城市桥梁的安全抢险预备方案</t>
  </si>
  <si>
    <t>175</t>
  </si>
  <si>
    <t>城市桥梁产权人或者委托管理人未按照规定对城市桥梁进行养护维修</t>
  </si>
  <si>
    <t>176</t>
  </si>
  <si>
    <t>单位或者个人擅自在城市桥梁上架设各类管线、设置广告等辅助物</t>
  </si>
  <si>
    <t>177</t>
  </si>
  <si>
    <t>单位和个人擅自在城市桥梁施工控制范围内从事河道疏浚、挖掘、打桩、地下管道顶进、爆破等</t>
  </si>
  <si>
    <t>178</t>
  </si>
  <si>
    <t>超限机动车辆、履带车、铁轮车等需经过城市桥梁的，在报公安交通管理部门审批前，未先经城市人民政府市政工程设施行政主管部门同意，或未采取相应技术措施就通行</t>
  </si>
  <si>
    <t>179</t>
  </si>
  <si>
    <t>经过检测评估，确定城市桥梁的承载能力下降，但尚未构成危桥的，城市桥梁产权人和委托管理人未及时设置警示标志，或未立即采取加固等安全措施</t>
  </si>
  <si>
    <t>180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</si>
  <si>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</si>
  <si>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181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</si>
  <si>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</si>
  <si>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</si>
  <si>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182</t>
  </si>
  <si>
    <t>未取得建设工程规划许可证或者未按照建设工程规划许可证的规定进行建设</t>
  </si>
  <si>
    <t>《中华人民共和国城乡规划法》</t>
  </si>
  <si>
    <t>183</t>
  </si>
  <si>
    <t>建设单位或者个人未经批准进行临时建设</t>
  </si>
  <si>
    <t>184</t>
  </si>
  <si>
    <t>建设单位或者个人未按照批准内容进行临时建设</t>
  </si>
  <si>
    <t>185</t>
  </si>
  <si>
    <t>临时建筑物、构筑物超过批准期限建设单位或者个人不拆除</t>
  </si>
  <si>
    <t>186</t>
  </si>
  <si>
    <t>城乡规划主管部门作出责令停止建设或者限期拆除的决定后，当事人不停止建设或者逾期不拆除</t>
  </si>
  <si>
    <t>187</t>
  </si>
  <si>
    <t>凡不符合城市容貌标准、环境卫生标准的建筑物或者设施，逾期未改造或者未拆除</t>
  </si>
  <si>
    <t>《城市市容和环境卫生管理条例》</t>
  </si>
  <si>
    <t>188</t>
  </si>
  <si>
    <t>物业管理</t>
  </si>
  <si>
    <t>住宅物业的建设单位未通过招投标的方式选聘物业服务企业或者未经批准，擅自采用协议方式选聘物业服务企业</t>
  </si>
  <si>
    <t>《物业管理条例》</t>
  </si>
  <si>
    <t>189</t>
  </si>
  <si>
    <t>建设单位擅自处分属于业主的物业共用部位、共用设施设备的所有权或者使用权</t>
  </si>
  <si>
    <t>190</t>
  </si>
  <si>
    <t>逾期仍不移交有关资料</t>
  </si>
  <si>
    <t>191</t>
  </si>
  <si>
    <t>物业服务企业将一个物业管理区域内的全部物业管理一并委托给他人</t>
  </si>
  <si>
    <t>192</t>
  </si>
  <si>
    <t>挪用专项维修资金</t>
  </si>
  <si>
    <t>193</t>
  </si>
  <si>
    <t>建设单位在物业管理区域内不按照规定配置必要的物业管理用房</t>
  </si>
  <si>
    <t>194</t>
  </si>
  <si>
    <t>未经业主大会同意，物业服务企业擅自改变物业管理用房的用途</t>
  </si>
  <si>
    <t>195</t>
  </si>
  <si>
    <t>擅自改变物业管理区域内按照规划建设的公共建筑和共用设施用途</t>
  </si>
  <si>
    <t>196</t>
  </si>
  <si>
    <t>擅自占用、挖掘物业管理区域内道路、场地，损害业主共同利益</t>
  </si>
  <si>
    <t>197</t>
  </si>
  <si>
    <t>擅自利用物业共用部位、共用设施设备进行经营</t>
  </si>
  <si>
    <t>基层政务公开标准化规范化建设目录（就业创业领域）</t>
  </si>
  <si>
    <t>就业服务信息</t>
  </si>
  <si>
    <t>就业政策法规咨询</t>
  </si>
  <si>
    <t>1.就业创业政策项目；
2.办理地点（方式）；    3.咨询电话</t>
  </si>
  <si>
    <t>人力资源和社会保障局</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</si>
  <si>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4.《甘肃省就业促进条例》（2010年3月31日甘肃省第十一届人大常委会第十四次会议通过）
    5.《甘肃省就业补助资金管理办法》（甘财社〔2018〕67号）
    6.《关于推进全方位公共就业服务的实施意见》（甘人社厅发〔2019〕11号）
    7.甘肃省人民政府办公厅印发《关于积极应对新冠肺炎疫情影响切实做好稳就业工作若干措施的通知》（甘政办发〔2020〕34号） </t>
  </si>
  <si>
    <t>岗位信息发布</t>
  </si>
  <si>
    <t>1.招聘单位；2.岗位要求；3.福利待遇；4.咨询电话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</si>
  <si>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4.《甘肃省人力资源和社会保障厅关于进一步规范人力资源市场秩序的实施意见》（甘人社厅发〔2019〕28号）</t>
  </si>
  <si>
    <t>职业介绍及职业指导</t>
  </si>
  <si>
    <t>1.服务内容；
2.服务对象；3.服务时间；4.服务地点；（方式）
5.咨询电话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</si>
  <si>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4.《甘肃省人力资源和社会保障厅关于进一步规范人力资源市场秩序的实施意见》（甘人社厅发〔2019〕28号</t>
  </si>
  <si>
    <t>求职信息登记</t>
  </si>
  <si>
    <t>1.服务对象；2.办理流程； 3.服务时间；4.服务地点（方式）；
5.咨询电话</t>
  </si>
  <si>
    <t>职业培训信息发布</t>
  </si>
  <si>
    <t>1.培训项目；2.对象范围；3.培训工种； 4.培训课时；5.授课地点；6.补贴标准；7.报名地点；（方式）
8.咨询电话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</si>
  <si>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4.《甘肃省就业补助资金管理办法》（甘财社〔2018〕67号）
    5.《甘肃省就业补助资金管理办法的补充通知》（甘财社〔2019〕33号）
    6.《关于鼓励企业等各类经济组织吸纳建档立卡贫困劳动力就业的奖励办法》（甘政办发〔2018〕133号）
    7.《关于鼓励企业积极参与技能培训和吸纳建档立卡贫困家庭劳动力就业的意见》（甘人社明电〔2018〕70号）
    8.《关于2019年精准扶贫建档立卡劳动力培训补助标准的指导意见》（甘人社厅发〔2019〕6号）
    9.省人社厅 省财政厅《关于实施职业技能提升行动“互联网+职业技能培训计划”的通知》（甘人社通〔2020〕107号）
    10.《关于分解下达2020年职业技能提升行动培训计划的通知》（甘人社通〔2020〕117号）
    11.省人社厅 省财政厅《关于进一步做好职业技能提升行动专项资金使用管理工作的通知》（甘人社通〔2020〕197号）
    12.省人社厅 省财政厅《关于稳岗扩岗专项支持计划实施方案的通知》（甘人社通〔2020〕199号）</t>
  </si>
  <si>
    <t>创业开业指导</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</si>
  <si>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3.《甘肃省就业促进条例》（2010年3月31日甘肃省第十一届人大常委会第十四次会议通过）</t>
  </si>
  <si>
    <t>公共就业服务专项活动</t>
  </si>
  <si>
    <t>1.活动通知；
2.活动时间；
3.参与方式；
4.招聘信息；
5.活动地址；6.咨询电话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</si>
  <si>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3.《就业服务与就业管理规定》（2007年11月5日劳动保障部令第28号公布，根据2014年12月23日《人社部关于修改&lt;就业服务与就业管理规定&gt;的决定修改》）
    4.《关于推进全方位公共就业服务的指导意见》（人社部发〔2018〕77号）
    5.《甘肃省就业促进条例》（2010年3月31日甘肃省第十一届人大常委会第十四次会议通过）
    6.《关于推进全方位公共就业服务的实施意见》（甘人社厅发〔2019〕11号）</t>
  </si>
  <si>
    <t>就业失业登记</t>
  </si>
  <si>
    <t>失业登记</t>
  </si>
  <si>
    <t>1.对象范围；
2.申请条件；
3.办理流程；
4.办理时限；
5.办理地点（方式）；
6.办理结果告知方式；
7.咨询电话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</si>
  <si>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3.《就业服务与就业管理规定》（2007年11月5日劳动保障部令第28号公布，根据2014年12月23日《人社部关于修改&lt;就业服务与就业管理规定&gt;的决定修改》）
    4.《人社部关于进一步完善就业失业登记管理办法的通知》（人社部发〔2014〕97号）
    5.人社部办公厅《关于台湾香港澳门居民办理失业登记的通知》（人社厅发〔2013〕117号）
    6.《甘肃省就业促进条例》（2010年3月31日甘肃省第十一届人大常委会第十四次会议通过）
    7.《关于贯彻落实&lt;人社部第23号令等相关法规文件的通知&gt;的通知》（甘人社通〔2015〕111号）
    8.《人社部办公厅关于进一步做好失业登记服务管理工作的通知》（人社厅发〔2020〕79号）</t>
  </si>
  <si>
    <t>《就业创业证》申领</t>
  </si>
  <si>
    <t>1.对象范围；
2.申领条件；
3.办理流程；
4.办理时限；
5.办理地点；（方式）
6.证件送达方式；
7.咨询电话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</si>
  <si>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3.《就业服务与就业管理规定》（2007年11月5日劳动保障部令第28号公布，根据2014年12月23日《人社部关于修改&lt;就业服务与就业管理规定&gt;的决定修改》）
    4.《人社部关于进一步完善就业失业登记管理办法的通知》（人社部发〔2014〕97号）
    5.《甘肃省就业促进条例》（2010年3月31日甘肃省第十一届人大常委会第十四次会议通过）
    6.《关于贯彻落实&lt;人社部第23号令等相关法规文件的通知&gt;的通知》（甘人社通〔2015〕111号）</t>
  </si>
  <si>
    <t>创业服务</t>
  </si>
  <si>
    <t>创业补贴申领</t>
  </si>
  <si>
    <t>1.文件依据；
2.政策对象；
3.补贴标准；
4.申请条件；
5.申请材料；
6.办理流程；
7.办理时限；
8.办理地点；（方式）
9.办理结果告知方式；
10.咨询电话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</si>
  <si>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3.《甘肃省就业补助资金管理办法》（甘财社〔2018〕67号）
    4.《甘肃省就业补助资金管理办法的补充通知》（甘财社〔2019〕33号）
    5.《关于进一步精简享受就业补贴政策证明材料和优化申办程序的通知》（甘人社通〔2019〕456号）
    6.《关于发布就业补助资金补贴类政策清单的通知》（甘人社通〔2020〕280号）
    7.甘肃省人民政府办公厅印发《关于积极应对新冠肺炎疫情影响切实做好稳就业工作若干措施的通知》（甘政办发〔2020〕34号） </t>
  </si>
  <si>
    <t>创业担保贷款申请</t>
  </si>
  <si>
    <t>1.文件依据；
2.政策对象；
3.贷款额度；
4.申请条件；
5.申请材料；
6.办理流程；
7.办理时限；
8.办理地点（方式）；
9.办理结果告知方式；
10.咨询电话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</si>
  <si>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3、《中国人民银行 财政部 人力资源社会保障部关于实施创业担保贷款支持创业就业工作的通知》（银发〔2016〕202号）
    4.《甘肃省创业担保贷款实施办法（试行）》（兰银发〔2017〕126号）</t>
  </si>
  <si>
    <t>对就业困难人员（含建档立卡贫困劳动力）实施就业援助</t>
  </si>
  <si>
    <t>就业困难人员认定</t>
  </si>
  <si>
    <t>1.文件依据；
2.对象范围；
3.申请条件；
4.办理流程；
5.办理时限；
6.办理地点（方式）；
7.办理结果告知方式；
8.咨询电话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</si>
  <si>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3.《就业服务与就业管理规定》（2007年11月5劳动保障部令第28号公布   根据2014年12月23日《人社部关于修改〈就业服务与就业管理规定〉的决定修订）                                                                     4.《关于做好当前和今后一个时期促进就业工作的实施意见》（甘政发〔2018〕78号 ）
    5.《关于推进全方位公共就业服务的实施意见》（甘人社厅发〔2019〕11号）
    6.甘肃省人民政府办公厅印发《关于积极应对新冠肺炎疫情影响切实做好稳就业工作若干措施的通知》（甘政办发〔2020〕34号）</t>
  </si>
  <si>
    <t>就业困难人员社会保险补贴申领</t>
  </si>
  <si>
    <t>1.文件依据；
2.政策对象；
3.补贴标准；
4.申请条件；
5.申请材料；
6.办理流程；
7.办理时限；
8.办理地点（方式）；
9.办理结果告知方式；
10.咨询电话</t>
  </si>
  <si>
    <t xml:space="preserve">    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3.《甘肃省就业补助资金管理办法》（甘财社〔2018〕67号）
    4.《甘肃省就业补助资金管理办法的补充通知》（甘财社〔2019〕33号）
    5.《关于进一步精简享受就业补贴政策证明材料和优化申办程序的通知》（甘人社通〔2019〕456号）
    6.《关于发布就业补助资金补贴类政策清单的通知》（甘人社通〔2020〕280号） </t>
  </si>
  <si>
    <t>公益性岗位补贴申领</t>
  </si>
  <si>
    <t xml:space="preserve">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3.《甘肃省就业补助资金管理办法》（甘财社〔2018〕67号）
    4.《关于进一步精简享受就业补贴政策证明材料和优化申办程序的通知》（甘人社通〔2019〕456号）
    5.《关于发布就业补助资金补贴类政策清单的通知》（甘人社通〔2020〕280号） </t>
  </si>
  <si>
    <t>求职创业补贴申领</t>
  </si>
  <si>
    <t>1.文件依据；
2.政策对象；
3.补贴标准；
4.申请条件；
5.申请材料；
7.办理时限；
8.办理地点（方式）；
9.办理结果告知方式；
10.咨询电话</t>
  </si>
  <si>
    <t xml:space="preserve">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3.《甘肃省就业补助资金管理办法》（甘财社〔2018〕67号）
    4.《甘肃省就业补助资金管理办法的补充通知》（甘财社〔2019〕33号）
    5.《关于鼓励企业等各类经济组织吸纳建档立卡贫困劳动力就业的奖励办法》（甘政办发〔2018〕133号）
    6.《关于鼓励企业等各类经济组织吸纳建档立卡贫困劳动力就业的奖励办法实施细则》（甘人社通〔2018〕366号）
    7.《关于进一步精简享受就业补贴政策证明材料和优化申办程序的通知》（甘人社通〔2019〕456号）
    8.《关于发布就业补助资金补贴类政策清单的通知》（甘人社通〔2020〕280号） </t>
  </si>
  <si>
    <t>吸纳贫困劳动力就业奖补申领</t>
  </si>
  <si>
    <t>1.文件依据；
2.政策对象；
3.奖补标准；
4.申请条件；
5.申请材料；
6.办理流程；
7.办理地点（方式）；
8.办理结果告知方式；
9.咨询电话</t>
  </si>
  <si>
    <t xml:space="preserve">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3.《关于鼓励企业等各类经济组织吸纳建档立卡贫困劳动力就业的奖励办法》（甘政办发〔2018〕133号）
    4.《关于鼓励企业等各类经济组织吸纳建档立卡贫困劳动力就业的奖励办法实施细则》（甘人社通〔2018〕366号）
    5.甘肃省人民政府办公厅印发《关于积极应对新冠肺炎疫情影响切实做好稳就业工作若干措施的通知》（甘政办发〔2020〕34号） </t>
  </si>
  <si>
    <t>高校毕业生就业服务</t>
  </si>
  <si>
    <t>高等学校等毕业生接收手续办理</t>
  </si>
  <si>
    <t>1.文件依据；
2.对象范围；
3.办理条件；
4.办理流程；
5.办理时限；
6.办理地点；（方式）
7.办理结果告知方式；
8.咨询电话</t>
  </si>
  <si>
    <t>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3.《普通高等学校毕业生就业工作暂行规定》（教学[1997]6号）
    4.《关于进一步加强流动人员人事档案管理服务工作的通知》(人社部发[2014]90号 )
    5.《人力资源市场暂行条例》（中华人民共和国国务院令第700号）</t>
  </si>
  <si>
    <t>就业见习补贴申领</t>
  </si>
  <si>
    <t>1.文件依据；
2.政策对象；3.补贴标准；
4.申请条件；
5.申请材料；
6.办理流程；
7.办理时限；
8.办理地点；（方式）
9.办理结果；
10.咨询电话</t>
  </si>
  <si>
    <t xml:space="preserve">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3.《甘肃省就业补助资金管理办法》（甘财社〔2018〕67号）
    4.《甘肃省就业补助资金管理办法的补充通知》（甘财社〔2019〕33号）
    5.《甘肃省青年见习计划实施方案》（甘人社通〔2019〕112号）
    6.《关于进一步精简享受就业补贴政策证明材料和优化申办程序的通知》（甘人社通〔2019〕456号）
    7.《关于发布就业补助资金补贴类政策清单的通知》（甘人社通〔2020〕280号） </t>
  </si>
  <si>
    <t>1.文件依据；
2.政策对象；
3.补贴标准；
4.申请条件；
5.申请材料；
6.办理流程；
7.办理时限；
8.办理地点；（方式）
9.办理结果；
10.咨询电话</t>
  </si>
  <si>
    <t>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4.《关于做好2020届困难毕业生求职创业补贴审核发放工作的通知》（甘人社通〔2019〕362号）</t>
  </si>
  <si>
    <t>高校毕业生社保补贴申领</t>
  </si>
  <si>
    <t>基本公共就业创业政府购买服务</t>
  </si>
  <si>
    <t>政府向社会购买基本公共就业创业服务成果</t>
  </si>
  <si>
    <t>1.文件依据；
2.购买项目；
3.购买内容及评价标准；
4.购买主体；
5.承接主体条件；
6.购买方式；
7.提交材料；
8.购买流程；
9.受理地点（方式）；
10.受理结果告知方式；
11.咨询电话</t>
  </si>
  <si>
    <t>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
    4.《甘肃省就业补助资金管理办法》（甘财社〔2018〕67号）</t>
  </si>
  <si>
    <t>基层政务公开标准化规范化建设目录（社会保险领域）</t>
  </si>
  <si>
    <t>公开内容（要素）</t>
  </si>
  <si>
    <t>公开时限</t>
  </si>
  <si>
    <t>公开渠道和载体</t>
  </si>
  <si>
    <t>1.社会保险登记</t>
  </si>
  <si>
    <t>1.1机关事业单位社会保险登记</t>
  </si>
  <si>
    <t>1.事项名称
2.事项简述
3.办理材料
4.办理方式
5.办理时限
6.结果送达
7.收费依据及标准
8.办事时间
9.办理机构及地点
10.咨询查询途径
11.监督投诉渠道</t>
  </si>
  <si>
    <t>公开事项信息形成或变更之日起20个工作日内公开</t>
  </si>
  <si>
    <t>政府网站 
社区/企事业单位/村公示栏</t>
  </si>
  <si>
    <t>1.《中华人民共和国政府信息公开条例》
2.《中华人民共和国社会保险法》
3.《国务院关于机关事业单位工作人员养老保险制度改革的决定》</t>
  </si>
  <si>
    <t>1.2工程建设项目办理工伤保险参保登记</t>
  </si>
  <si>
    <t>1.《中华人民共和国政府信息公开条例》
2.《中华人民共和国社会保险法》
3.《社会保险费征缴暂行条例》</t>
  </si>
  <si>
    <t>1.3参保单位注销</t>
  </si>
  <si>
    <t>1.4职工参保登记</t>
  </si>
  <si>
    <t>1.5城乡居民养老保险参保登记</t>
  </si>
  <si>
    <t>2.社会保险参保信息维护</t>
  </si>
  <si>
    <t>2.1单位（项目）基本信息变更</t>
  </si>
  <si>
    <t>2.2个人基本信息变更</t>
  </si>
  <si>
    <t>2.3养老保险待遇发放账户维护申请</t>
  </si>
  <si>
    <t>2.4工伤保险待遇发放账户维护申请</t>
  </si>
  <si>
    <t>2.5失业保险待遇发放账户维护申请</t>
  </si>
  <si>
    <t>3.社会保险缴费申报</t>
  </si>
  <si>
    <t>3.1缴费人员增减申报</t>
  </si>
  <si>
    <t>3.2社会保险缴费申报与变更</t>
  </si>
  <si>
    <t>3.3社会保险费延缴申请</t>
  </si>
  <si>
    <t>3.4社会保险费欠费补缴申报</t>
  </si>
  <si>
    <t>4.社会保险参保缴费记录查询</t>
  </si>
  <si>
    <t>4.1单位参保证明查询打印</t>
  </si>
  <si>
    <t>4.2个人权益记录查询打印</t>
  </si>
  <si>
    <t>5.养老保险服务</t>
  </si>
  <si>
    <t>5.1职工正常退休(职)申请</t>
  </si>
  <si>
    <t>1.《中华人民共和国政府信息公开条例》
2.《中华人民共和国社会保险法》
3.《中华人民共和国劳动保险条例》</t>
  </si>
  <si>
    <t>5.2城乡居民养老保险待遇申领</t>
  </si>
  <si>
    <t>5.3暂停养老保险待遇申请</t>
  </si>
  <si>
    <t>5.4恢复养老保险待遇申请</t>
  </si>
  <si>
    <t>5.5个人账户一次性待遇申领</t>
  </si>
  <si>
    <t>5.6丧葬补助金、抚恤金申领</t>
  </si>
  <si>
    <t>5.7居民养老保险注销登记</t>
  </si>
  <si>
    <t>5.8遗属待遇申领</t>
  </si>
  <si>
    <t>5.9病残津贴申领</t>
  </si>
  <si>
    <t>5.10城镇职工基本养老保险关系转移接续申请</t>
  </si>
  <si>
    <t>1.《中华人民共和国政府信息公开条例》
2.《中华人民共和国社会保险法》
3.《国务院办公厅关于转发人力资源社会保障部财政部城镇企业职工基本养老保险关系转移接续暂行办法的通知》</t>
  </si>
  <si>
    <t>5.11机关事业单位养老保险关系转移接续申请</t>
  </si>
  <si>
    <t>1.《中华人民共和国政府信息公开条例》
2.《中华人民共和国社会保险法》
3.《人力资源社会保障部财政部关于机关事业单位基本养老保险关系和职业年金转移接续有关问题的通知》</t>
  </si>
  <si>
    <t>5.12城乡居民基本养老保险关系转移接续申请</t>
  </si>
  <si>
    <t>5.13机关事业单位基本养老保险与城镇企业职工基本养老保险互转申请</t>
  </si>
  <si>
    <t xml:space="preserve">5.14城镇职工基本养老保险与城乡居民基本养老保险制度衔接申请  </t>
  </si>
  <si>
    <t>1.《中华人民共和国政府信息公开条例》
2.《中华人民共和国社会保险法》
3.《人力资源社会保障部财政部关于印发＜城乡养老保险制度衔接暂行办法＞的通知》</t>
  </si>
  <si>
    <t>5.15军地养老保险关系转移接续申请</t>
  </si>
  <si>
    <t>1.《中华人民共和国政府信息公开条例》
2.《中华人民共和国社会保险法》
3.《人力资源社会保障部财政部总参谋部总政治部总后勤部关于军人退役基本养老保险关系转移接续有关问题的通知》</t>
  </si>
  <si>
    <t>5.16多重养老保险关系个人账户退费</t>
  </si>
  <si>
    <t>1.《中华人民共和国政府信息公开条例》
2.《中华人民共和国社会保险法》
3.《人力资源和社会保障部＜关于贯彻落实国务院办公厅转发城镇企业职工基本养老保险关系转移接续暂行办法的通知》</t>
  </si>
  <si>
    <t>6.工伤保险服务</t>
  </si>
  <si>
    <t>6.1工伤事故备案</t>
  </si>
  <si>
    <t>1.《中华人民共和国政府信息公开条例》
2.《中华人民共和国社会保险法》
3.《工伤保险条例》</t>
  </si>
  <si>
    <t>6.2用人单位办理工伤登记</t>
  </si>
  <si>
    <t>6.3变更工伤登记</t>
  </si>
  <si>
    <t>6.4协议医疗机构的确认</t>
  </si>
  <si>
    <t>6.5协议康复机构的确认</t>
  </si>
  <si>
    <t>6.6辅助器具配置协议机构的确认</t>
  </si>
  <si>
    <t>6.7异地居住就医申请确认</t>
  </si>
  <si>
    <t>6.8异地工伤就医报告</t>
  </si>
  <si>
    <t>6.9旧伤复发申请确认</t>
  </si>
  <si>
    <t>6.10转诊转院申请确认</t>
  </si>
  <si>
    <t>6.11工伤康复申请确认</t>
  </si>
  <si>
    <t>12工伤康复治疗期延长申请</t>
  </si>
  <si>
    <t>13辅助器具配置或更换申请</t>
  </si>
  <si>
    <t>14辅助器具异地配置申请</t>
  </si>
  <si>
    <t>15停工留薪期确认和延长确认</t>
  </si>
  <si>
    <t>16工伤医疗（康复）费用申报</t>
  </si>
  <si>
    <t>17住院伙食补助费申领</t>
  </si>
  <si>
    <t>6.18统筹地区以外交通、食宿费申领</t>
  </si>
  <si>
    <t>6.19一次性工伤医疗补助金申请</t>
  </si>
  <si>
    <t>6.20辅助器具配置（更换）费用申报</t>
  </si>
  <si>
    <t>6.21伤残待遇申领（一次性伤残补助金、伤残津贴和生活护理费）</t>
  </si>
  <si>
    <t>6.22一次性工亡补助金（含生活困难，预支50%确认）、丧葬补助金申领</t>
  </si>
  <si>
    <t>6.23供养亲属抚恤金申领</t>
  </si>
  <si>
    <t>6.24工伤保险待遇变更</t>
  </si>
  <si>
    <t>7.失业保险服务</t>
  </si>
  <si>
    <t>7.1失业保险金申领</t>
  </si>
  <si>
    <t>1.《中华人民共和国政府信息公开条例》
2.《中华人民共和国社会保险法》
3.《失业保险条例》</t>
  </si>
  <si>
    <t>7.2丧葬补助金和抚恤金申领</t>
  </si>
  <si>
    <t>7.3职业培训补贴申领</t>
  </si>
  <si>
    <t>7.4职业介绍补贴申领</t>
  </si>
  <si>
    <t>7.5农民合同制工人一次性生活补助申领</t>
  </si>
  <si>
    <t>7.6代缴基本医疗保险费</t>
  </si>
  <si>
    <t>7.7价格临时补贴申领</t>
  </si>
  <si>
    <t>7.8失业保险关系转移接续</t>
  </si>
  <si>
    <t>7.9稳岗补贴申领</t>
  </si>
  <si>
    <t>7.10技能提升补贴申领</t>
  </si>
  <si>
    <t>8.企业年金方案备案</t>
  </si>
  <si>
    <t>8.1企业年金方案备案</t>
  </si>
  <si>
    <t>1.《中华人民共和国政府信息公开条例》
2.《中华人民共和国社会保险法》
3.《企业年金办法》</t>
  </si>
  <si>
    <t>8.2企业年金方案重要条款变更备案</t>
  </si>
  <si>
    <t>8.3企业年金方案终止备案</t>
  </si>
  <si>
    <t>9.社会保障卡服务</t>
  </si>
  <si>
    <t>9.1社会保障卡申领</t>
  </si>
  <si>
    <t>1.《中华人民共和国政府信息公开条例》
2.《中华人民共和国社会保险法》
3.《人力资源和社会保障部关于印发“中华人民共和国社会保障卡”管理办法的通知》</t>
  </si>
  <si>
    <t>9.2社会保障卡启用（含社会保障卡银行账户激活）</t>
  </si>
  <si>
    <t>9.3社会保障卡应用状态查询</t>
  </si>
  <si>
    <t>9.4社会保障卡信息变更（非关键信息）</t>
  </si>
  <si>
    <t>9.5社会保障卡密码修改与重置</t>
  </si>
  <si>
    <t>9.6社会保障卡挂失与解挂</t>
  </si>
  <si>
    <t>9.7社会保障卡补换、换领、换发</t>
  </si>
  <si>
    <t>9.8社会保障卡注销</t>
  </si>
  <si>
    <t>基层政务公开标准化规范化建设目录(涉农补贴领域)</t>
  </si>
  <si>
    <t>农业生产发展资金</t>
  </si>
  <si>
    <t>耕地地力保护</t>
  </si>
  <si>
    <t>1.政策依据；
2. 申请指南：包括补贴对象、补贴范围、补贴标准、咨询电话、受理单位、办理时限、联系方式等；
3. 补贴结果；
4.监督渠道：包括举报电话、地址等。</t>
  </si>
  <si>
    <t>农业农村局</t>
  </si>
  <si>
    <t xml:space="preserve">自政府信息形成或者变更之日起20个工作日内 </t>
  </si>
  <si>
    <t>1.政府网站                   2.社区/企事业单位/村公示栏</t>
  </si>
  <si>
    <t>公开依据:《财政部 农业部关于全面推开农业“三项补贴”改革工作的通知》（财农[2016]26号）、《财政部 农业农村部关于修订印发农业相关转移支付资金管理办法的通知》（财农〔2020〕10号）、《甘肃省财政厅 甘肃省农业农村厅关于修订农业相关转移支付资金管理办法实施细则的通知》（甘财农〔2020〕42号）</t>
  </si>
  <si>
    <t>农机购置补贴</t>
  </si>
  <si>
    <t>1.政策依据；
2.申请指南：包括补贴对象、补贴范围、补贴标准、申请程序、申请材料、咨询电话、受理单位、办理时限、联系方式等；
3.补贴结果；
4.监督渠道：包括举报电话、地址等。</t>
  </si>
  <si>
    <t>1.政府网站                   3.社区/企事业单位/村公示栏</t>
  </si>
  <si>
    <t>《中华人民共和国农业机械化促进法》（中华人民共和国主席令 第十六号）、《财政部 农业农村部关于修订印发农业相关转移支付资金管理办法的通知（财农〔2020〕10号）、《甘肃省财政厅 甘肃省农业农村厅关于修订农业相关转移支付资金管理办法实施细则的通知》（甘财农〔2020〕42号）、《2018—2020年农机购置补贴实施指导意见》（农办财〔2018〕13号）、《甘肃省农牧厅 甘肃省财政厅关于印发&lt;2018-2020年农业机械购置补贴实施方案&gt;的通知》(甘农牧发﹝2018﹞90号)</t>
  </si>
  <si>
    <t>高素质农民培育</t>
  </si>
  <si>
    <t>1.政策依据；
2.申请指南：包括补贴对象、补贴范围、补贴标准、咨询电话、受理单位、办理时限、联系方式等；
3.补贴结果；
4.监督渠道：包括举报电话、地址等。</t>
  </si>
  <si>
    <t>1.政府网站                   4.社区/企事业单位/村公示栏</t>
  </si>
  <si>
    <t>《中共中央办公厅、国务院办公厅关于引导农村土地经营权有序流转发展农业适度规模经营的意见》、《国务院办公厅关于支持返乡下乡人员创业创新促进农村一二三产业融合发展的意见》（国办发〔2016〕84号）、《“十三五”全国新型职业农民培育发展规划》（农科教发〔2017〕2号）、《财政部 农业农村部关于修订印发农业相关转移支付资金管理办法的通知》（财农〔2020〕10号）、《甘肃省财政厅 甘肃省农业农村厅关于修订农业相关转移支付资金管理办法实施细则的通知》（甘财农〔2020〕42号）、《2020年高素质农民培育实施方案》（甘农科发〔2020〕9号）</t>
  </si>
  <si>
    <t>农业资源及生态保护补助资金</t>
  </si>
  <si>
    <t>草原禁牧补助与草畜平衡奖励</t>
  </si>
  <si>
    <t>1.政府网站                   5.社区/企事业单位/村公示栏</t>
  </si>
  <si>
    <t>《新一轮草原生态保护补助奖励政策实施指导意见（2016-2020年）》（农办财〔2016〕10号） 、《甘肃省贯彻新一轮草原生态保护补助奖励政策实施意见（2016-2020年》（甘政办发〔2016〕75号）、《农业农村部办公厅关于进一步做好农牧民补助奖励政策落实工作的通知》（农办牧〔2019〕45号）、《财政部 农业农村部关于修订印发农业相关转移支付资金管理办法的通知》（财农〔2020〕10号）、《甘肃省财政厅 甘肃省农业农村厅关于修订农业相关转移支付资金管理办法实施细则的通知》（甘财农〔2020〕42号）</t>
  </si>
  <si>
    <t>动物防疫等补助经费</t>
  </si>
  <si>
    <t>强制扑杀补助</t>
  </si>
  <si>
    <t>1.政府网站                   6.社区/企事业单位/村公示栏</t>
  </si>
  <si>
    <t>《中华人民共和国动物防疫法》、《财政部 农业农村部关于修订印发农业相关转移支付资金管理办法的通知》（财农〔2020〕10号）、《甘肃省财政厅　甘肃省农业农村厅关于修订农业相关转移支付资金管理办法实施细则的通知》（甘财农〔2020〕42号）、农业部办公厅 财政部办公厅关于印发《动物疫病防控财政支持政策实施指导意见》的通知 农办财（2017）35号、《甘肃省兽医局 甘肃省财政厅关于调整完善动物疫病防控支持政策的实施意见》甘兽医（2016）80号、《财政部 农业农村部关于做好非洲猪瘟强制扑杀补助工作的通知》财农（2018）98号、《农业农村部办公厅 财政部办公厅关于做好非洲猪瘟防控财政补助政策实施工作的通知》 农办计财（2019）4号</t>
  </si>
  <si>
    <t>养殖环节无害化处理补助</t>
  </si>
  <si>
    <t>1.政府网站                   7.社区/企事业单位/村公示栏</t>
  </si>
  <si>
    <r>
      <rPr>
        <sz val="11"/>
        <rFont val="宋体"/>
        <charset val="134"/>
        <scheme val="minor"/>
      </rPr>
      <t>《中华人民共和国动物防疫法》、《财政部 农业农村部关于修订印发农业相关转移支付资金管理办法的通知》（财农〔2020〕10号）、《甘肃省财政厅　甘肃省农业农村厅关于修订农业相关转移支付资金管理办法实施细则的通知》（甘财农〔2020〕42号）、</t>
    </r>
    <r>
      <rPr>
        <sz val="11"/>
        <rFont val="宋体"/>
        <charset val="134"/>
      </rPr>
      <t>《农业部办公厅 财政部办公厅关于做好生猪规模化养殖场无害化处理补助相关工作的通知》农办财（2011）163号</t>
    </r>
  </si>
  <si>
    <t>基层动物防疫工作人员补助</t>
  </si>
  <si>
    <t>1.政策依据；
2. 申请指南：包括补贴对象、补贴范围、补贴标准、申请程序、申请材料、咨询电话、受理单位、办理时限、联系方式等；
3. 补贴结果；
4. 监督渠道：包括举报电话、地址等。</t>
  </si>
  <si>
    <t>1.政府网站                   9.社区/企事业单位/村公示栏</t>
  </si>
  <si>
    <t xml:space="preserve">《中华人民共和国动物防疫法》、《财政部 农业农村部关于修订印发农业相关转移支付资金管理办法的通知》（财农〔2020〕10号）、《甘肃省财政厅　甘肃省农业农村厅关于修订农业相关转移支付资金管理办法实施细则的通知》（甘财农〔2020〕42号）
</t>
  </si>
  <si>
    <t>基层政务公开标准化规范化建设目录(义务教育领域)</t>
  </si>
  <si>
    <t>公开内容
（要素）</t>
  </si>
  <si>
    <t>公开主体（要素)</t>
  </si>
  <si>
    <t>备注（公开依据）</t>
  </si>
  <si>
    <t>教育法律、规范性文件</t>
  </si>
  <si>
    <t>1.《中华人民共和国教育法》（2015）
2.《中华人民共和国义务教育法》（2015）
3.《中华人民共和国民办教育促进法》（2016）
4.《中华人民共和国教师法》（2009）
5.《中华人民共和国国家通用语言文字法》（2000）
6.部门和地方政府规章                          7.各类教育政策文件</t>
  </si>
  <si>
    <t>教育局</t>
  </si>
  <si>
    <t>政府门户网站</t>
  </si>
  <si>
    <t>教育概况</t>
  </si>
  <si>
    <t>教育事业发展主要情况</t>
  </si>
  <si>
    <t>《中华人民共和国统计法》《中华人民共和国政府信息公开条例》《教育统计管理规定》</t>
  </si>
  <si>
    <t>义务教育学校名录学校名</t>
  </si>
  <si>
    <t>1.学校名称
2.学校地址
3.办学层次
4.办学类型
5.办公电话</t>
  </si>
  <si>
    <t>财务信息</t>
  </si>
  <si>
    <t>1.财务管理及监督办法                  2.年度经费预决算信息                   3.收费项目及收费标准</t>
  </si>
  <si>
    <t>招生管理</t>
  </si>
  <si>
    <t>学校介绍</t>
  </si>
  <si>
    <t>1.办学性质
2.办学地点
3.办学规模
4.办学基本条件
5.联系方式等</t>
  </si>
  <si>
    <t>《中华人民共和国政府信息公开条例》《教育部关于进一步做好小学升入初中免试就近入学工作的实施意见》《教育部关于推进中小学信息公开工作的意见》</t>
  </si>
  <si>
    <t>招生政策</t>
  </si>
  <si>
    <t>1.各校招生工作实施方案
2.随迁子女入学办法
3.部分适龄儿童或少年延缓入学、休学等特殊需求的政策解读等</t>
  </si>
  <si>
    <t>招生计划</t>
  </si>
  <si>
    <t>各校本年度招生划</t>
  </si>
  <si>
    <t>招生范围</t>
  </si>
  <si>
    <t>1.招生范围
2.学区划分详细情况</t>
  </si>
  <si>
    <t>招生结果</t>
  </si>
  <si>
    <t>各校本年度招生结果</t>
  </si>
  <si>
    <t>学生管理</t>
  </si>
  <si>
    <t>学籍管理</t>
  </si>
  <si>
    <t>1.区域内义务教育阶段学生休学、复学、转学相关政策及所需材料和办理流程                      2.学籍证明、毕（结）业证书遗失办理学历证明确认          3.适龄儿童延缓入学所需材料及办理流程</t>
  </si>
  <si>
    <t>《中华人民共和国义务教育法》《中华人民共和国政府信息公开条例》《中小学生学籍管理办法》</t>
  </si>
  <si>
    <t>义务教育学生资助政策</t>
  </si>
  <si>
    <t>统一城乡义务教育“两免一补”政策</t>
  </si>
  <si>
    <t>《中华人民共和国政府信息公开条例》《国务院关于进一步完善城乡义务教育经费保障机制的通知》</t>
  </si>
  <si>
    <t>学生评优奖励</t>
  </si>
  <si>
    <t>1.省市县“三好学生”“优秀学生干部”评选标准             2.评比方法                      3.表彰名单等</t>
  </si>
  <si>
    <t>《中华人民共和国政府信息公开条例》，当地省市县表彰文件</t>
  </si>
  <si>
    <t>优待政策</t>
  </si>
  <si>
    <t>1.军人子女参加中考优待确认办理的材料、流程和政策要求   2.少数民族考生中考加分确认办理的材料、流程和政策要求             3.归侨学生、归侨子女、华侨子女和港澳台籍考生中考加分确认                           4.公安英烈和因公牺牲伤残公安民警子女教育优待细则       5.综合性消防救援队伍人员及其子女教育优待细则</t>
  </si>
  <si>
    <t>《中华人民共和国政府信息公开条例》《军人子女教育优待办法》《国务院办公厅关于严格执行党和国家民族政策有关问题的通知》《中华人民共和国归侨侨眷权益保护法》《教育部、国务院台湾事务办公室关于进一步做好台湾同胞子女在大陆中小学和幼儿园就读工作的若干意见》等</t>
  </si>
  <si>
    <t>教师管理</t>
  </si>
  <si>
    <t>教师培训</t>
  </si>
  <si>
    <t>1.教师培训政策文件
2.培训项目组织实施通知</t>
  </si>
  <si>
    <t>中华人民共和国教育法》《中华人民共和国教师法》《中小学教师继续教育规定》</t>
  </si>
  <si>
    <t>教师资格认定</t>
  </si>
  <si>
    <t>1.教师资格认定申请材料
2.参加体检时间、医疗机构名单、体检合格标准
3.认定结果
4.咨询方式、监督举报方式、常见问题等</t>
  </si>
  <si>
    <t>《中华人民共和国教师法》《中华人民共和国政府信息公开条例》《教师资格条例》及实施办法《教育部关于印发〈教师资格证书管理规定〉的通知》</t>
  </si>
  <si>
    <t>中小学、幼儿园教师资格证书补发、换发政策及流程</t>
  </si>
  <si>
    <t>教师公开招聘</t>
  </si>
  <si>
    <t>1.教师招聘计划和公告
2.拟聘用人员名单公示</t>
  </si>
  <si>
    <t>《中华人民共和国政府信息公开条例》《事业单位公开招聘人员暂行规定》《关于进一步规范事业单位公开招聘工作的通知》《人力资源社会保障部关于事业单位公开招聘岗位条件设置有关问题的通知》</t>
  </si>
  <si>
    <t xml:space="preserve">教师
行为
规范
</t>
  </si>
  <si>
    <t>教师职业行为准则及违规处理办法</t>
  </si>
  <si>
    <t>《中华人民共和国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</si>
  <si>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对教师有严重违反教师职业行为准则的行政处罚信息</t>
  </si>
  <si>
    <t>教师评优评先</t>
  </si>
  <si>
    <t>优秀教师的表彰、奖励等行政奖励信息公示</t>
  </si>
  <si>
    <t>《中华人民共和国教师法》《中共中央 国务院关于全面深化新时代教师队伍建设改革的意见》</t>
  </si>
  <si>
    <t>任教30年乡村教师以上教师申请荣誉证书相关政策</t>
  </si>
  <si>
    <t>《中华人民共和国政府信息公开条例》《关于做好乡村学校从教30年教师荣誉证书颁发工作的通知》</t>
  </si>
  <si>
    <t>教师职称评审</t>
  </si>
  <si>
    <t>1.评审政策
2.评审通知
3.学校拟推荐人选名单
4.评审结果
5.最终结果</t>
  </si>
  <si>
    <t>《中华人民共和国政府信息公开条例》《人力资源社会保障部教育部关于印发深化中小学教师职称制度改革的指导意见的通知》</t>
  </si>
  <si>
    <t>特岗教师招聘</t>
  </si>
  <si>
    <t>1.岗位设置管理政策、条件、程序等
2.特岗教师招聘文件及招聘公告
3.初审结果
4.笔试成绩
5.资格复审结果
6.参加面试人员、面试成绩
7.进入考察人员名单
8.拟聘用人员名单
9.最终聘用结果</t>
  </si>
  <si>
    <t>《中华人民共和国政府信息公开条例》《教育部 财政部 人事部 中央编办 关于实施农村义务教育阶段学校教师特设岗位计划的通知》《教育部 财政部 人力资源社会保障部 中央编办 关于继续组织实施“农村义务教育阶段学校教师特设岗位计划”的通知》等</t>
  </si>
  <si>
    <t>乡村教师生活补助</t>
  </si>
  <si>
    <t>1.管理制度
2.实施方案
3.实施时间
4.补助范围
5.发放对象
6.补助档次标准
7.发放情况</t>
  </si>
  <si>
    <t>《中华人民共和国政府信息公开条例》《教育部 财政部关于落实2013年中央1号文件要求对在连片特困地区工作的乡村教师给予生活补助的通知》《教育部关于加强乡村教师生活补助经费管理有关工作的通知》</t>
  </si>
  <si>
    <t>普通话培训及测试</t>
  </si>
  <si>
    <t>1.开展普通话培训、测试的通知                   2.测试结果查询</t>
  </si>
  <si>
    <t>《中华人民共和国政府信息公开条例》《普通话水平测试管理规定》（教育部令第16号）</t>
  </si>
  <si>
    <t>重要政策执行情况</t>
  </si>
  <si>
    <t>控辍保学</t>
  </si>
  <si>
    <t>1.“一县一策”控辍保学工作方案
2.年度工作进展情况（含义务教育学生失学、辍学的总体情况，建档立卡家庭贫困学生总体就学情况）
3.督导检查结果公告
4.典型经验和有效做法</t>
  </si>
  <si>
    <t>《中华人民共和国政府信息公开条例》《国务院办公厅关于进一步加强控辍保学提高义务教育巩固水平的通知</t>
  </si>
  <si>
    <t>农村义务教育学生营养改善计划</t>
  </si>
  <si>
    <t>1.有关政策法规、规章、规范性文件
2.组织机构和职责，举报电话、信箱或电子邮箱
3.供餐企业、托餐家庭名单</t>
  </si>
  <si>
    <t>《中华人民共和国政府信息公开条例》
《国务院办公厅关于实施农村义务教育学生营养改善计划的意见》《教育部等十五部门关于印发〈农村义务教育学生营养改善计划实施细则〉等五个配套文件的通知》</t>
  </si>
  <si>
    <t>1.学校食堂饭菜价格、带量食谱
2.学校膳食委员会名单
3.学校管理人员陪餐情况
4.食品安全突发事件应急预案</t>
  </si>
  <si>
    <t>1.供餐企业（单位）配套管理制度，食品安全责任人、供餐方签约人
2.食品安全突发事件应急预案</t>
  </si>
  <si>
    <t>学校体育评价</t>
  </si>
  <si>
    <t>1.学校体育工作自评结果（体育课、体育训练、体育比赛、体育教师、体育场地、条件保障等）                    2.学校体育发展年度报告（重点反映体育教学改革、体育教师配备、体育经费投入和体育场地设施、学生体质健康测试等方面的情况）</t>
  </si>
  <si>
    <t>《中华人民共和国政府信息公开条例》教育部关于印发《学生体质健康监测评价办法》等三个文件的通知</t>
  </si>
  <si>
    <t>学校美育评价</t>
  </si>
  <si>
    <t>1.学校体育工作自评结果（体育课、体育训练、体育比赛、体育教师、体育场地、条件保障等）
2.学校体育发展年度报告（重点反映体育教学改革、体育教师配备、体育经费投入和体育场地设施、学生体质健康测试等方面的情况）</t>
  </si>
  <si>
    <t>《中华人民共和国政府信息公开条例》教育部关于印发《中小学生艺术素质测评办法》等三个文件的通知</t>
  </si>
  <si>
    <t>教育督导</t>
  </si>
  <si>
    <t>机构队伍</t>
  </si>
  <si>
    <t>1.督导部门组成
2.督学名单</t>
  </si>
  <si>
    <t>《中华人民共和国义务教育法》《中华人民共和国职业教育法》《中华人民共和国政府信息公开条例》《中华人民共和国残疾人教育条例》《教育督导条例》《县域义务教育均衡发展督导评估暂行办法》《县域义务教育优质均衡发展督导评估办法》</t>
  </si>
  <si>
    <t>学校督导评估</t>
  </si>
  <si>
    <t>1.年度督导工作计划内容
2.责任区划分和责任督学名单
3.责任督学日常督导事项
4.学校督导评估的办法、指标体系、督导评估报告</t>
  </si>
  <si>
    <t>义务教育均衡发展督导评估</t>
  </si>
  <si>
    <t>1.义务教育均衡发展有关政策文件、职责权限、管理流程、监督方式、年度工作计划等
2.义务教育均衡发展状况自评方案及结果
3.省级教育督导机构对县进行督导评估的工作安排、评估结果
4.国务院教育督导委员会对义务教育发展均衡县进行认定的结果、报告</t>
  </si>
  <si>
    <t>校园安全</t>
  </si>
  <si>
    <t>校园安全管理</t>
  </si>
  <si>
    <t>1.校园安全管理法律法规、配套管理制度
2.学生住宿、用餐、组织活动等安全管理情况
3.校园安全突发事件应急预案、预警信息、应对情况、调查处理情况
4.校车使用许可申请政策规定及申请流程</t>
  </si>
  <si>
    <t>《中华人民共和国政府信息公开条例》《国务院办公厅关于加强中小学幼儿园安全风险防控体系建设的意见》《教育部关于推进中小学信息公开工作的意见》《校车安全管理条例》</t>
  </si>
  <si>
    <t>基层政务公开标准化规范化建设目录（市政服务领域）</t>
  </si>
  <si>
    <t>公开事项</t>
  </si>
  <si>
    <t xml:space="preserve">公开内容 </t>
  </si>
  <si>
    <t xml:space="preserve">公开渠道和载体               </t>
  </si>
  <si>
    <t>一级 事项</t>
  </si>
  <si>
    <t>特定 群体</t>
  </si>
  <si>
    <t>申请</t>
  </si>
  <si>
    <t>城镇燃气管理</t>
  </si>
  <si>
    <t>燃气经营许可证核发</t>
  </si>
  <si>
    <t xml:space="preserve">申请条件
申请材料
申请流程
法定依据   </t>
  </si>
  <si>
    <t>20个工作日</t>
  </si>
  <si>
    <t>市政设施建设类审批</t>
  </si>
  <si>
    <t>占用、挖掘城市道路审批</t>
  </si>
  <si>
    <t xml:space="preserve">  申请条件、
  申请材料、
  申请流程、
法定依据   </t>
  </si>
  <si>
    <t>《城市道路管理条例》</t>
  </si>
  <si>
    <t>依附城市道路建设各种管线及城市桥梁上架设各类市政管线审批</t>
  </si>
  <si>
    <t>特殊车辆在城市道路上行驶</t>
  </si>
  <si>
    <t>城市园林
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</si>
  <si>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</si>
  <si>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</si>
  <si>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</si>
  <si>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信息形成（变更）的20个工作日内</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</si>
  <si>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</si>
  <si>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</si>
  <si>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</si>
  <si>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信息形成（变更）20个工作日内</t>
  </si>
  <si>
    <t>城市供水、城镇排水与污水处理</t>
  </si>
  <si>
    <t>因工程建设需要拆除、改动、迁移供水、排水与污水处理设施审核</t>
  </si>
  <si>
    <t>《城市供水条例》
《城镇排水与污水处理条例》《国务院关于印发清理规范投资项目报建审批事项实施方案的通知》</t>
  </si>
  <si>
    <t>因工程施工、设备维修等确需停止供水的审批</t>
  </si>
  <si>
    <t>对从事工业、建筑、餐饮、医疗等活动的企业事业单位、个体工商户向城镇排水设施排放污水许可的审批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</si>
</sst>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9">
    <font>
      <sz val="11"/>
      <color theme="1"/>
      <name val="宋体"/>
      <charset val="134"/>
      <scheme val="minor"/>
    </font>
    <font>
      <sz val="16"/>
      <color theme="1"/>
      <name val="黑体"/>
      <charset val="134"/>
    </font>
    <font>
      <b/>
      <sz val="9"/>
      <color theme="1"/>
      <name val="宋体"/>
      <charset val="134"/>
      <scheme val="minor"/>
    </font>
    <font>
      <sz val="10"/>
      <name val="仿宋_GB2312"/>
      <charset val="134"/>
    </font>
    <font>
      <sz val="10"/>
      <color theme="1"/>
      <name val="仿宋_GB2312"/>
      <charset val="134"/>
    </font>
    <font>
      <sz val="9"/>
      <color theme="1"/>
      <name val="宋体"/>
      <charset val="134"/>
      <scheme val="minor"/>
    </font>
    <font>
      <sz val="20"/>
      <color theme="1"/>
      <name val="方正小标宋简体"/>
      <charset val="134"/>
    </font>
    <font>
      <b/>
      <sz val="12"/>
      <color theme="1"/>
      <name val="宋体"/>
      <charset val="134"/>
      <scheme val="major"/>
    </font>
    <font>
      <b/>
      <sz val="12"/>
      <name val="宋体"/>
      <charset val="134"/>
      <scheme val="major"/>
    </font>
    <font>
      <sz val="9"/>
      <name val="宋体"/>
      <charset val="134"/>
    </font>
    <font>
      <sz val="12"/>
      <color theme="1"/>
      <name val="宋体"/>
      <charset val="134"/>
      <scheme val="minor"/>
    </font>
    <font>
      <sz val="9"/>
      <name val="宋体"/>
      <charset val="134"/>
      <scheme val="minor"/>
    </font>
    <font>
      <sz val="12"/>
      <color theme="1"/>
      <name val="黑体"/>
      <charset val="134"/>
    </font>
    <font>
      <sz val="12"/>
      <name val="黑体"/>
      <charset val="134"/>
    </font>
    <font>
      <sz val="12"/>
      <name val="宋体"/>
      <charset val="134"/>
    </font>
    <font>
      <sz val="11"/>
      <name val="宋体"/>
      <charset val="134"/>
      <scheme val="minor"/>
    </font>
    <font>
      <sz val="20"/>
      <color theme="1"/>
      <name val="华文中宋"/>
      <charset val="134"/>
    </font>
    <font>
      <sz val="13"/>
      <color theme="1"/>
      <name val="黑体"/>
      <charset val="134"/>
    </font>
    <font>
      <sz val="12"/>
      <color theme="1"/>
      <name val="宋体"/>
      <charset val="134"/>
    </font>
    <font>
      <sz val="10"/>
      <color theme="1"/>
      <name val="宋体"/>
      <charset val="134"/>
    </font>
    <font>
      <sz val="8"/>
      <color theme="1"/>
      <name val="宋体"/>
      <charset val="134"/>
    </font>
    <font>
      <sz val="12"/>
      <color rgb="FF000000"/>
      <name val="宋体"/>
      <charset val="134"/>
    </font>
    <font>
      <sz val="20"/>
      <color theme="1"/>
      <name val="宋体"/>
      <charset val="134"/>
      <scheme val="minor"/>
    </font>
    <font>
      <sz val="11"/>
      <color theme="1"/>
      <name val="黑体"/>
      <charset val="134"/>
    </font>
    <font>
      <sz val="11"/>
      <name val="黑体"/>
      <charset val="134"/>
    </font>
    <font>
      <sz val="8"/>
      <color indexed="8"/>
      <name val="宋体"/>
      <charset val="134"/>
      <scheme val="minor"/>
    </font>
    <font>
      <b/>
      <sz val="10"/>
      <color indexed="8"/>
      <name val="宋体"/>
      <charset val="134"/>
      <scheme val="minor"/>
    </font>
    <font>
      <sz val="11"/>
      <color rgb="FFFF0000"/>
      <name val="宋体"/>
      <charset val="134"/>
      <scheme val="minor"/>
    </font>
    <font>
      <b/>
      <sz val="9"/>
      <color indexed="8"/>
      <name val="宋体"/>
      <charset val="134"/>
      <scheme val="minor"/>
    </font>
    <font>
      <sz val="9"/>
      <name val="Arial"/>
      <charset val="134"/>
    </font>
    <font>
      <b/>
      <sz val="9"/>
      <name val="宋体"/>
      <charset val="134"/>
      <scheme val="minor"/>
    </font>
    <font>
      <sz val="11"/>
      <color indexed="8"/>
      <name val="宋体"/>
      <charset val="134"/>
      <scheme val="minor"/>
    </font>
    <font>
      <sz val="9"/>
      <color theme="1"/>
      <name val="方正小标宋简体"/>
      <charset val="134"/>
    </font>
    <font>
      <sz val="9"/>
      <color indexed="8"/>
      <name val="宋体"/>
      <charset val="134"/>
      <scheme val="minor"/>
    </font>
    <font>
      <sz val="10"/>
      <color theme="1"/>
      <name val="宋体"/>
      <charset val="134"/>
      <scheme val="minor"/>
    </font>
    <font>
      <sz val="22"/>
      <color theme="1"/>
      <name val="方正小标宋简体"/>
      <charset val="134"/>
    </font>
    <font>
      <b/>
      <sz val="12"/>
      <color theme="1"/>
      <name val="黑体"/>
      <charset val="134"/>
    </font>
    <font>
      <b/>
      <sz val="10"/>
      <name val="黑体"/>
      <charset val="134"/>
    </font>
    <font>
      <b/>
      <sz val="12"/>
      <name val="黑体"/>
      <charset val="134"/>
    </font>
    <font>
      <b/>
      <sz val="9"/>
      <color theme="1"/>
      <name val="黑体"/>
      <charset val="134"/>
    </font>
    <font>
      <b/>
      <sz val="9"/>
      <name val="黑体"/>
      <charset val="134"/>
    </font>
    <font>
      <sz val="10"/>
      <color rgb="FF000000"/>
      <name val="仿宋_GB2312"/>
      <charset val="134"/>
    </font>
    <font>
      <sz val="11"/>
      <name val="宋体"/>
      <charset val="134"/>
    </font>
    <font>
      <sz val="11"/>
      <color theme="1"/>
      <name val="仿宋_GB2312"/>
      <charset val="134"/>
    </font>
    <font>
      <sz val="11"/>
      <name val="仿宋_GB2312"/>
      <charset val="134"/>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1"/>
      <color theme="1"/>
      <name val="Arial"/>
      <charset val="134"/>
    </font>
    <font>
      <b/>
      <sz val="14"/>
      <name val="宋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11"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2" applyNumberFormat="0" applyFill="0" applyAlignment="0" applyProtection="0">
      <alignment vertical="center"/>
    </xf>
    <xf numFmtId="0" fontId="52" fillId="0" borderId="12" applyNumberFormat="0" applyFill="0" applyAlignment="0" applyProtection="0">
      <alignment vertical="center"/>
    </xf>
    <xf numFmtId="0" fontId="53" fillId="0" borderId="13" applyNumberFormat="0" applyFill="0" applyAlignment="0" applyProtection="0">
      <alignment vertical="center"/>
    </xf>
    <xf numFmtId="0" fontId="53" fillId="0" borderId="0" applyNumberFormat="0" applyFill="0" applyBorder="0" applyAlignment="0" applyProtection="0">
      <alignment vertical="center"/>
    </xf>
    <xf numFmtId="0" fontId="54" fillId="4" borderId="14" applyNumberFormat="0" applyAlignment="0" applyProtection="0">
      <alignment vertical="center"/>
    </xf>
    <xf numFmtId="0" fontId="55" fillId="5" borderId="15" applyNumberFormat="0" applyAlignment="0" applyProtection="0">
      <alignment vertical="center"/>
    </xf>
    <xf numFmtId="0" fontId="56" fillId="5" borderId="14" applyNumberFormat="0" applyAlignment="0" applyProtection="0">
      <alignment vertical="center"/>
    </xf>
    <xf numFmtId="0" fontId="57" fillId="6" borderId="16" applyNumberFormat="0" applyAlignment="0" applyProtection="0">
      <alignment vertical="center"/>
    </xf>
    <xf numFmtId="0" fontId="58" fillId="0" borderId="17" applyNumberFormat="0" applyFill="0" applyAlignment="0" applyProtection="0">
      <alignment vertical="center"/>
    </xf>
    <xf numFmtId="0" fontId="59" fillId="0" borderId="18"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cellStyleXfs>
  <cellXfs count="22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0" borderId="1" xfId="0" applyBorder="1">
      <alignment vertical="center"/>
    </xf>
    <xf numFmtId="0" fontId="5" fillId="0" borderId="1" xfId="0" applyFont="1" applyBorder="1" applyAlignment="1">
      <alignment horizontal="center" vertical="center" wrapText="1"/>
    </xf>
    <xf numFmtId="0" fontId="2" fillId="0" borderId="1" xfId="0" applyFont="1" applyBorder="1" applyAlignment="1">
      <alignment horizontal="left" vertical="top" wrapText="1"/>
    </xf>
    <xf numFmtId="0" fontId="0" fillId="0" borderId="0" xfId="0" applyAlignment="1">
      <alignment horizontal="justify" vertical="center"/>
    </xf>
    <xf numFmtId="0" fontId="0" fillId="0" borderId="0" xfId="0"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1"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4"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2" xfId="0" applyFont="1" applyFill="1" applyBorder="1" applyAlignment="1">
      <alignment horizontal="justify" vertical="center" wrapText="1"/>
    </xf>
    <xf numFmtId="0" fontId="11" fillId="0" borderId="7"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0" fillId="0" borderId="0" xfId="0" applyFont="1">
      <alignment vertical="center"/>
    </xf>
    <xf numFmtId="0" fontId="0" fillId="0" borderId="0" xfId="0" applyFont="1" applyAlignment="1">
      <alignment horizontal="justify" vertical="center"/>
    </xf>
    <xf numFmtId="0" fontId="0" fillId="0" borderId="0" xfId="0" applyFont="1" applyAlignment="1">
      <alignment horizontal="center" vertical="center"/>
    </xf>
    <xf numFmtId="0" fontId="6" fillId="0" borderId="8"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NumberFormat="1" applyFont="1" applyBorder="1" applyAlignment="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vertical="center" wrapText="1"/>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1" fillId="2"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14" fillId="0" borderId="1" xfId="0" applyFont="1" applyFill="1" applyBorder="1" applyAlignment="1" applyProtection="1">
      <alignment vertical="center" wrapText="1"/>
    </xf>
    <xf numFmtId="0" fontId="16" fillId="0" borderId="9"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9"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10"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21" fillId="0" borderId="2" xfId="0" applyFont="1" applyFill="1" applyBorder="1" applyAlignment="1">
      <alignment horizontal="justify" vertical="center" wrapText="1"/>
    </xf>
    <xf numFmtId="0" fontId="21" fillId="0" borderId="3" xfId="0" applyFont="1" applyFill="1" applyBorder="1" applyAlignment="1">
      <alignment horizontal="justify" vertical="center" wrapText="1"/>
    </xf>
    <xf numFmtId="0" fontId="21" fillId="0" borderId="3" xfId="0" applyFont="1" applyFill="1" applyBorder="1" applyAlignment="1">
      <alignment horizontal="center" vertical="center" wrapText="1"/>
    </xf>
    <xf numFmtId="0" fontId="22" fillId="0" borderId="0" xfId="0" applyFont="1" applyFill="1" applyAlignment="1">
      <alignment horizontal="center" vertical="center"/>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3" fillId="0" borderId="1" xfId="0" applyFont="1" applyFill="1" applyBorder="1" applyAlignment="1">
      <alignment horizontal="center" vertical="center"/>
    </xf>
    <xf numFmtId="0" fontId="5" fillId="0" borderId="1" xfId="0" applyFont="1" applyBorder="1" applyAlignment="1">
      <alignment vertical="center" wrapText="1"/>
    </xf>
    <xf numFmtId="0" fontId="5" fillId="0" borderId="4" xfId="0" applyFont="1" applyBorder="1" applyAlignment="1">
      <alignment horizontal="left" vertical="center" wrapText="1"/>
    </xf>
    <xf numFmtId="0" fontId="25"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27" fillId="0" borderId="0" xfId="0" applyFont="1">
      <alignment vertical="center"/>
    </xf>
    <xf numFmtId="0" fontId="22" fillId="0" borderId="0" xfId="0" applyFont="1" applyAlignment="1">
      <alignment horizontal="center" vertical="center"/>
    </xf>
    <xf numFmtId="0" fontId="28" fillId="0" borderId="1"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left" vertical="center" wrapText="1"/>
    </xf>
    <xf numFmtId="0" fontId="28"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29"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xf>
    <xf numFmtId="0" fontId="9" fillId="0" borderId="1" xfId="0" applyFont="1" applyFill="1" applyBorder="1" applyAlignment="1">
      <alignment vertical="center" wrapText="1"/>
    </xf>
    <xf numFmtId="0" fontId="31" fillId="0" borderId="0" xfId="0" applyFont="1" applyFill="1" applyAlignment="1">
      <alignment vertical="center"/>
    </xf>
    <xf numFmtId="0" fontId="31" fillId="0" borderId="0" xfId="0" applyFont="1" applyFill="1" applyAlignment="1">
      <alignment horizontal="center" vertical="center"/>
    </xf>
    <xf numFmtId="0" fontId="6" fillId="0" borderId="0" xfId="0" applyFont="1" applyFill="1" applyAlignment="1">
      <alignment horizontal="center" vertical="center"/>
    </xf>
    <xf numFmtId="0" fontId="32"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33" fillId="0" borderId="0" xfId="0" applyFont="1" applyFill="1" applyAlignment="1">
      <alignment vertical="center"/>
    </xf>
    <xf numFmtId="0" fontId="33" fillId="0" borderId="0" xfId="0" applyFont="1" applyFill="1" applyAlignment="1">
      <alignment horizontal="center" vertical="center"/>
    </xf>
    <xf numFmtId="0" fontId="6" fillId="0" borderId="0" xfId="0" applyFont="1" applyFill="1" applyAlignment="1">
      <alignment horizontal="justify" vertical="center"/>
    </xf>
    <xf numFmtId="0" fontId="14" fillId="0" borderId="1" xfId="0" applyFont="1" applyFill="1" applyBorder="1" applyAlignment="1">
      <alignment vertical="center" wrapText="1"/>
    </xf>
    <xf numFmtId="0" fontId="5" fillId="0" borderId="1" xfId="0" applyFont="1" applyFill="1" applyBorder="1" applyAlignment="1">
      <alignment vertical="center"/>
    </xf>
    <xf numFmtId="0" fontId="0" fillId="0" borderId="1" xfId="0" applyFont="1" applyFill="1" applyBorder="1" applyAlignment="1">
      <alignment vertical="center"/>
    </xf>
    <xf numFmtId="0" fontId="34" fillId="0" borderId="0" xfId="0" applyFont="1" applyFill="1" applyAlignment="1">
      <alignment vertical="center"/>
    </xf>
    <xf numFmtId="0" fontId="0" fillId="0" borderId="0" xfId="0" applyFill="1" applyAlignment="1">
      <alignment vertical="center" wrapText="1"/>
    </xf>
    <xf numFmtId="0" fontId="34" fillId="0" borderId="0" xfId="0" applyFont="1" applyFill="1" applyAlignment="1">
      <alignment vertical="center" wrapText="1"/>
    </xf>
    <xf numFmtId="0" fontId="35" fillId="0" borderId="0" xfId="0" applyFont="1" applyFill="1" applyAlignment="1">
      <alignment horizontal="center" vertical="center" wrapText="1"/>
    </xf>
    <xf numFmtId="0" fontId="32" fillId="0" borderId="0" xfId="0" applyFont="1" applyFill="1" applyAlignment="1">
      <alignment horizontal="left" vertical="center" wrapText="1"/>
    </xf>
    <xf numFmtId="0" fontId="36" fillId="0" borderId="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0" xfId="0" applyFont="1" applyFill="1" applyBorder="1" applyAlignment="1">
      <alignment vertical="center" wrapText="1"/>
    </xf>
    <xf numFmtId="0" fontId="38" fillId="0" borderId="1" xfId="0" applyFont="1" applyFill="1" applyBorder="1" applyAlignment="1">
      <alignment horizontal="center" vertical="center" wrapText="1"/>
    </xf>
    <xf numFmtId="0" fontId="34" fillId="0" borderId="0" xfId="0" applyFont="1" applyFill="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vertical="center" wrapText="1"/>
    </xf>
    <xf numFmtId="0" fontId="32" fillId="0" borderId="0" xfId="0" applyFont="1" applyFill="1" applyAlignment="1">
      <alignment horizontal="center" vertical="center" wrapText="1"/>
    </xf>
    <xf numFmtId="0" fontId="2"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4" fillId="0" borderId="1" xfId="0" applyFont="1" applyFill="1" applyBorder="1" applyAlignment="1">
      <alignment vertical="center" wrapText="1"/>
    </xf>
    <xf numFmtId="0" fontId="42"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1" fillId="0" borderId="1" xfId="0" applyFont="1" applyBorder="1" applyAlignment="1">
      <alignment horizontal="left" vertical="center" wrapText="1"/>
    </xf>
    <xf numFmtId="0" fontId="4" fillId="0" borderId="1" xfId="0" applyFont="1" applyFill="1" applyBorder="1" applyAlignment="1">
      <alignment vertical="center"/>
    </xf>
    <xf numFmtId="0" fontId="41" fillId="0" borderId="1" xfId="0" applyFont="1" applyBorder="1">
      <alignment vertical="center"/>
    </xf>
    <xf numFmtId="0" fontId="0" fillId="0" borderId="1" xfId="0" applyFill="1" applyBorder="1" applyAlignment="1">
      <alignment vertical="center"/>
    </xf>
    <xf numFmtId="0" fontId="41" fillId="0" borderId="1" xfId="0" applyFont="1" applyBorder="1" applyAlignment="1">
      <alignment horizontal="center" vertical="center"/>
    </xf>
    <xf numFmtId="0" fontId="41" fillId="0" borderId="0" xfId="0" applyFont="1" applyAlignment="1">
      <alignment vertical="center" wrapText="1"/>
    </xf>
    <xf numFmtId="0" fontId="0" fillId="0" borderId="1" xfId="0" applyFill="1" applyBorder="1" applyAlignment="1">
      <alignment vertical="center" wrapText="1"/>
    </xf>
    <xf numFmtId="0" fontId="2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0" fillId="0" borderId="0" xfId="0" applyFont="1" applyFill="1" applyAlignment="1">
      <alignment vertical="center"/>
    </xf>
    <xf numFmtId="0" fontId="6" fillId="0" borderId="0" xfId="0" applyFont="1" applyFill="1" applyAlignment="1">
      <alignment horizontal="left" vertical="center"/>
    </xf>
    <xf numFmtId="0" fontId="23"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1"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vertical="center" wrapText="1"/>
    </xf>
    <xf numFmtId="0" fontId="44" fillId="0" borderId="1" xfId="0" applyFont="1" applyFill="1" applyBorder="1" applyAlignment="1" applyProtection="1">
      <alignment horizontal="center" vertical="center" wrapText="1"/>
    </xf>
    <xf numFmtId="0" fontId="43" fillId="0" borderId="4"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2" fillId="0" borderId="1" xfId="0" applyFont="1" applyFill="1" applyBorder="1" applyAlignment="1" applyProtection="1">
      <alignment vertical="center" wrapText="1"/>
    </xf>
    <xf numFmtId="0" fontId="43" fillId="0" borderId="1" xfId="0" applyFont="1" applyFill="1" applyBorder="1" applyAlignment="1">
      <alignment vertical="center"/>
    </xf>
    <xf numFmtId="0" fontId="0" fillId="0" borderId="0" xfId="0" applyAlignment="1">
      <alignment horizontal="center" vertical="center" wrapText="1"/>
    </xf>
    <xf numFmtId="0" fontId="0" fillId="0" borderId="0" xfId="0" applyAlignment="1">
      <alignment horizontal="justify" vertical="center" wrapText="1"/>
    </xf>
    <xf numFmtId="0" fontId="12" fillId="0" borderId="0" xfId="0" applyFont="1" applyAlignment="1">
      <alignment horizontal="center" vertical="center"/>
    </xf>
    <xf numFmtId="0" fontId="12" fillId="0" borderId="3" xfId="0" applyFont="1" applyFill="1" applyBorder="1" applyAlignment="1">
      <alignment horizontal="center" vertical="center"/>
    </xf>
    <xf numFmtId="0" fontId="5" fillId="0" borderId="0" xfId="0" applyFont="1" applyAlignment="1">
      <alignment horizontal="justify" vertical="center" wrapText="1"/>
    </xf>
    <xf numFmtId="0" fontId="45" fillId="0" borderId="0" xfId="0" applyFont="1" applyFill="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0" fontId="5" fillId="0" borderId="1" xfId="0" applyFont="1" applyBorder="1">
      <alignment vertical="center"/>
    </xf>
    <xf numFmtId="0" fontId="0" fillId="0" borderId="0" xfId="0" applyFill="1" applyAlignment="1">
      <alignment horizontal="left" vertical="center"/>
    </xf>
    <xf numFmtId="0" fontId="4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0" fillId="0" borderId="0" xfId="0" applyBorder="1">
      <alignmen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6"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customXml" Target="../customXml/item5.xml"/><Relationship Id="rId23" Type="http://schemas.openxmlformats.org/officeDocument/2006/relationships/customXml" Target="../customXml/item4.xml"/><Relationship Id="rId22" Type="http://schemas.openxmlformats.org/officeDocument/2006/relationships/customXml" Target="../customXml/item3.xml"/><Relationship Id="rId21" Type="http://schemas.openxmlformats.org/officeDocument/2006/relationships/customXml" Target="../customXml/item2.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00.xml><?xml version="1.0" encoding="utf-8"?>
<formControlPr xmlns="http://schemas.microsoft.com/office/spreadsheetml/2009/9/main" objectType="CheckBox" val="0"/>
</file>

<file path=xl/ctrlProps/ctrlProp101.xml><?xml version="1.0" encoding="utf-8"?>
<formControlPr xmlns="http://schemas.microsoft.com/office/spreadsheetml/2009/9/main" objectType="CheckBox" val="0"/>
</file>

<file path=xl/ctrlProps/ctrlProp102.xml><?xml version="1.0" encoding="utf-8"?>
<formControlPr xmlns="http://schemas.microsoft.com/office/spreadsheetml/2009/9/main" objectType="CheckBox" val="0"/>
</file>

<file path=xl/ctrlProps/ctrlProp103.xml><?xml version="1.0" encoding="utf-8"?>
<formControlPr xmlns="http://schemas.microsoft.com/office/spreadsheetml/2009/9/main" objectType="CheckBox" checked="Checked" val="0"/>
</file>

<file path=xl/ctrlProps/ctrlProp104.xml><?xml version="1.0" encoding="utf-8"?>
<formControlPr xmlns="http://schemas.microsoft.com/office/spreadsheetml/2009/9/main" objectType="CheckBox" checked="Checked" val="0"/>
</file>

<file path=xl/ctrlProps/ctrlProp105.xml><?xml version="1.0" encoding="utf-8"?>
<formControlPr xmlns="http://schemas.microsoft.com/office/spreadsheetml/2009/9/main" objectType="CheckBox" val="0"/>
</file>

<file path=xl/ctrlProps/ctrlProp106.xml><?xml version="1.0" encoding="utf-8"?>
<formControlPr xmlns="http://schemas.microsoft.com/office/spreadsheetml/2009/9/main" objectType="CheckBox" val="0"/>
</file>

<file path=xl/ctrlProps/ctrlProp107.xml><?xml version="1.0" encoding="utf-8"?>
<formControlPr xmlns="http://schemas.microsoft.com/office/spreadsheetml/2009/9/main" objectType="CheckBox" val="0"/>
</file>

<file path=xl/ctrlProps/ctrlProp108.xml><?xml version="1.0" encoding="utf-8"?>
<formControlPr xmlns="http://schemas.microsoft.com/office/spreadsheetml/2009/9/main" objectType="CheckBox" val="0"/>
</file>

<file path=xl/ctrlProps/ctrlProp109.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10.xml><?xml version="1.0" encoding="utf-8"?>
<formControlPr xmlns="http://schemas.microsoft.com/office/spreadsheetml/2009/9/main" objectType="CheckBox" val="0"/>
</file>

<file path=xl/ctrlProps/ctrlProp111.xml><?xml version="1.0" encoding="utf-8"?>
<formControlPr xmlns="http://schemas.microsoft.com/office/spreadsheetml/2009/9/main" objectType="CheckBox" val="0"/>
</file>

<file path=xl/ctrlProps/ctrlProp112.xml><?xml version="1.0" encoding="utf-8"?>
<formControlPr xmlns="http://schemas.microsoft.com/office/spreadsheetml/2009/9/main" objectType="CheckBox" val="0"/>
</file>

<file path=xl/ctrlProps/ctrlProp113.xml><?xml version="1.0" encoding="utf-8"?>
<formControlPr xmlns="http://schemas.microsoft.com/office/spreadsheetml/2009/9/main" objectType="CheckBox" val="0"/>
</file>

<file path=xl/ctrlProps/ctrlProp114.xml><?xml version="1.0" encoding="utf-8"?>
<formControlPr xmlns="http://schemas.microsoft.com/office/spreadsheetml/2009/9/main" objectType="CheckBox" val="0"/>
</file>

<file path=xl/ctrlProps/ctrlProp115.xml><?xml version="1.0" encoding="utf-8"?>
<formControlPr xmlns="http://schemas.microsoft.com/office/spreadsheetml/2009/9/main" objectType="CheckBox" val="0"/>
</file>

<file path=xl/ctrlProps/ctrlProp116.xml><?xml version="1.0" encoding="utf-8"?>
<formControlPr xmlns="http://schemas.microsoft.com/office/spreadsheetml/2009/9/main" objectType="CheckBox" val="0"/>
</file>

<file path=xl/ctrlProps/ctrlProp117.xml><?xml version="1.0" encoding="utf-8"?>
<formControlPr xmlns="http://schemas.microsoft.com/office/spreadsheetml/2009/9/main" objectType="CheckBox" val="0"/>
</file>

<file path=xl/ctrlProps/ctrlProp118.xml><?xml version="1.0" encoding="utf-8"?>
<formControlPr xmlns="http://schemas.microsoft.com/office/spreadsheetml/2009/9/main" objectType="CheckBox" val="0"/>
</file>

<file path=xl/ctrlProps/ctrlProp119.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20.xml><?xml version="1.0" encoding="utf-8"?>
<formControlPr xmlns="http://schemas.microsoft.com/office/spreadsheetml/2009/9/main" objectType="CheckBox" val="0"/>
</file>

<file path=xl/ctrlProps/ctrlProp121.xml><?xml version="1.0" encoding="utf-8"?>
<formControlPr xmlns="http://schemas.microsoft.com/office/spreadsheetml/2009/9/main" objectType="CheckBox" val="0"/>
</file>

<file path=xl/ctrlProps/ctrlProp122.xml><?xml version="1.0" encoding="utf-8"?>
<formControlPr xmlns="http://schemas.microsoft.com/office/spreadsheetml/2009/9/main" objectType="CheckBox" val="0"/>
</file>

<file path=xl/ctrlProps/ctrlProp123.xml><?xml version="1.0" encoding="utf-8"?>
<formControlPr xmlns="http://schemas.microsoft.com/office/spreadsheetml/2009/9/main" objectType="CheckBox" checked="Checked" val="0"/>
</file>

<file path=xl/ctrlProps/ctrlProp124.xml><?xml version="1.0" encoding="utf-8"?>
<formControlPr xmlns="http://schemas.microsoft.com/office/spreadsheetml/2009/9/main" objectType="CheckBox" val="0"/>
</file>

<file path=xl/ctrlProps/ctrlProp125.xml><?xml version="1.0" encoding="utf-8"?>
<formControlPr xmlns="http://schemas.microsoft.com/office/spreadsheetml/2009/9/main" objectType="CheckBox" val="0"/>
</file>

<file path=xl/ctrlProps/ctrlProp126.xml><?xml version="1.0" encoding="utf-8"?>
<formControlPr xmlns="http://schemas.microsoft.com/office/spreadsheetml/2009/9/main" objectType="CheckBox" val="0"/>
</file>

<file path=xl/ctrlProps/ctrlProp127.xml><?xml version="1.0" encoding="utf-8"?>
<formControlPr xmlns="http://schemas.microsoft.com/office/spreadsheetml/2009/9/main" objectType="CheckBox" checked="Checked" val="0"/>
</file>

<file path=xl/ctrlProps/ctrlProp128.xml><?xml version="1.0" encoding="utf-8"?>
<formControlPr xmlns="http://schemas.microsoft.com/office/spreadsheetml/2009/9/main" objectType="CheckBox" checked="Checked" val="0"/>
</file>

<file path=xl/ctrlProps/ctrlProp129.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30.xml><?xml version="1.0" encoding="utf-8"?>
<formControlPr xmlns="http://schemas.microsoft.com/office/spreadsheetml/2009/9/main" objectType="CheckBox" val="0"/>
</file>

<file path=xl/ctrlProps/ctrlProp131.xml><?xml version="1.0" encoding="utf-8"?>
<formControlPr xmlns="http://schemas.microsoft.com/office/spreadsheetml/2009/9/main" objectType="CheckBox" val="0"/>
</file>

<file path=xl/ctrlProps/ctrlProp132.xml><?xml version="1.0" encoding="utf-8"?>
<formControlPr xmlns="http://schemas.microsoft.com/office/spreadsheetml/2009/9/main" objectType="CheckBox" val="0"/>
</file>

<file path=xl/ctrlProps/ctrlProp133.xml><?xml version="1.0" encoding="utf-8"?>
<formControlPr xmlns="http://schemas.microsoft.com/office/spreadsheetml/2009/9/main" objectType="CheckBox" val="0"/>
</file>

<file path=xl/ctrlProps/ctrlProp134.xml><?xml version="1.0" encoding="utf-8"?>
<formControlPr xmlns="http://schemas.microsoft.com/office/spreadsheetml/2009/9/main" objectType="CheckBox" val="0"/>
</file>

<file path=xl/ctrlProps/ctrlProp135.xml><?xml version="1.0" encoding="utf-8"?>
<formControlPr xmlns="http://schemas.microsoft.com/office/spreadsheetml/2009/9/main" objectType="CheckBox" val="0"/>
</file>

<file path=xl/ctrlProps/ctrlProp136.xml><?xml version="1.0" encoding="utf-8"?>
<formControlPr xmlns="http://schemas.microsoft.com/office/spreadsheetml/2009/9/main" objectType="CheckBox" val="0"/>
</file>

<file path=xl/ctrlProps/ctrlProp137.xml><?xml version="1.0" encoding="utf-8"?>
<formControlPr xmlns="http://schemas.microsoft.com/office/spreadsheetml/2009/9/main" objectType="CheckBox" val="0"/>
</file>

<file path=xl/ctrlProps/ctrlProp138.xml><?xml version="1.0" encoding="utf-8"?>
<formControlPr xmlns="http://schemas.microsoft.com/office/spreadsheetml/2009/9/main" objectType="CheckBox" val="0"/>
</file>

<file path=xl/ctrlProps/ctrlProp139.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40.xml><?xml version="1.0" encoding="utf-8"?>
<formControlPr xmlns="http://schemas.microsoft.com/office/spreadsheetml/2009/9/main" objectType="CheckBox" val="0"/>
</file>

<file path=xl/ctrlProps/ctrlProp141.xml><?xml version="1.0" encoding="utf-8"?>
<formControlPr xmlns="http://schemas.microsoft.com/office/spreadsheetml/2009/9/main" objectType="CheckBox" val="0"/>
</file>

<file path=xl/ctrlProps/ctrlProp142.xml><?xml version="1.0" encoding="utf-8"?>
<formControlPr xmlns="http://schemas.microsoft.com/office/spreadsheetml/2009/9/main" objectType="CheckBox" val="0"/>
</file>

<file path=xl/ctrlProps/ctrlProp143.xml><?xml version="1.0" encoding="utf-8"?>
<formControlPr xmlns="http://schemas.microsoft.com/office/spreadsheetml/2009/9/main" objectType="CheckBox" val="0"/>
</file>

<file path=xl/ctrlProps/ctrlProp144.xml><?xml version="1.0" encoding="utf-8"?>
<formControlPr xmlns="http://schemas.microsoft.com/office/spreadsheetml/2009/9/main" objectType="CheckBox" val="0"/>
</file>

<file path=xl/ctrlProps/ctrlProp145.xml><?xml version="1.0" encoding="utf-8"?>
<formControlPr xmlns="http://schemas.microsoft.com/office/spreadsheetml/2009/9/main" objectType="CheckBox" val="0"/>
</file>

<file path=xl/ctrlProps/ctrlProp146.xml><?xml version="1.0" encoding="utf-8"?>
<formControlPr xmlns="http://schemas.microsoft.com/office/spreadsheetml/2009/9/main" objectType="CheckBox" val="0"/>
</file>

<file path=xl/ctrlProps/ctrlProp147.xml><?xml version="1.0" encoding="utf-8"?>
<formControlPr xmlns="http://schemas.microsoft.com/office/spreadsheetml/2009/9/main" objectType="CheckBox" checked="Checked" val="0"/>
</file>

<file path=xl/ctrlProps/ctrlProp148.xml><?xml version="1.0" encoding="utf-8"?>
<formControlPr xmlns="http://schemas.microsoft.com/office/spreadsheetml/2009/9/main" objectType="CheckBox" val="0"/>
</file>

<file path=xl/ctrlProps/ctrlProp149.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50.xml><?xml version="1.0" encoding="utf-8"?>
<formControlPr xmlns="http://schemas.microsoft.com/office/spreadsheetml/2009/9/main" objectType="CheckBox" val="0"/>
</file>

<file path=xl/ctrlProps/ctrlProp151.xml><?xml version="1.0" encoding="utf-8"?>
<formControlPr xmlns="http://schemas.microsoft.com/office/spreadsheetml/2009/9/main" objectType="CheckBox" checked="Checked" val="0"/>
</file>

<file path=xl/ctrlProps/ctrlProp152.xml><?xml version="1.0" encoding="utf-8"?>
<formControlPr xmlns="http://schemas.microsoft.com/office/spreadsheetml/2009/9/main" objectType="CheckBox" checked="Checked" val="0"/>
</file>

<file path=xl/ctrlProps/ctrlProp153.xml><?xml version="1.0" encoding="utf-8"?>
<formControlPr xmlns="http://schemas.microsoft.com/office/spreadsheetml/2009/9/main" objectType="CheckBox" val="0"/>
</file>

<file path=xl/ctrlProps/ctrlProp154.xml><?xml version="1.0" encoding="utf-8"?>
<formControlPr xmlns="http://schemas.microsoft.com/office/spreadsheetml/2009/9/main" objectType="CheckBox" val="0"/>
</file>

<file path=xl/ctrlProps/ctrlProp155.xml><?xml version="1.0" encoding="utf-8"?>
<formControlPr xmlns="http://schemas.microsoft.com/office/spreadsheetml/2009/9/main" objectType="CheckBox" val="0"/>
</file>

<file path=xl/ctrlProps/ctrlProp156.xml><?xml version="1.0" encoding="utf-8"?>
<formControlPr xmlns="http://schemas.microsoft.com/office/spreadsheetml/2009/9/main" objectType="CheckBox" val="0"/>
</file>

<file path=xl/ctrlProps/ctrlProp157.xml><?xml version="1.0" encoding="utf-8"?>
<formControlPr xmlns="http://schemas.microsoft.com/office/spreadsheetml/2009/9/main" objectType="CheckBox" val="0"/>
</file>

<file path=xl/ctrlProps/ctrlProp158.xml><?xml version="1.0" encoding="utf-8"?>
<formControlPr xmlns="http://schemas.microsoft.com/office/spreadsheetml/2009/9/main" objectType="CheckBox" val="0"/>
</file>

<file path=xl/ctrlProps/ctrlProp159.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60.xml><?xml version="1.0" encoding="utf-8"?>
<formControlPr xmlns="http://schemas.microsoft.com/office/spreadsheetml/2009/9/main" objectType="CheckBox" val="0"/>
</file>

<file path=xl/ctrlProps/ctrlProp161.xml><?xml version="1.0" encoding="utf-8"?>
<formControlPr xmlns="http://schemas.microsoft.com/office/spreadsheetml/2009/9/main" objectType="CheckBox" val="0"/>
</file>

<file path=xl/ctrlProps/ctrlProp162.xml><?xml version="1.0" encoding="utf-8"?>
<formControlPr xmlns="http://schemas.microsoft.com/office/spreadsheetml/2009/9/main" objectType="CheckBox" val="0"/>
</file>

<file path=xl/ctrlProps/ctrlProp163.xml><?xml version="1.0" encoding="utf-8"?>
<formControlPr xmlns="http://schemas.microsoft.com/office/spreadsheetml/2009/9/main" objectType="CheckBox" val="0"/>
</file>

<file path=xl/ctrlProps/ctrlProp164.xml><?xml version="1.0" encoding="utf-8"?>
<formControlPr xmlns="http://schemas.microsoft.com/office/spreadsheetml/2009/9/main" objectType="CheckBox" val="0"/>
</file>

<file path=xl/ctrlProps/ctrlProp165.xml><?xml version="1.0" encoding="utf-8"?>
<formControlPr xmlns="http://schemas.microsoft.com/office/spreadsheetml/2009/9/main" objectType="CheckBox" val="0"/>
</file>

<file path=xl/ctrlProps/ctrlProp166.xml><?xml version="1.0" encoding="utf-8"?>
<formControlPr xmlns="http://schemas.microsoft.com/office/spreadsheetml/2009/9/main" objectType="CheckBox" val="0"/>
</file>

<file path=xl/ctrlProps/ctrlProp167.xml><?xml version="1.0" encoding="utf-8"?>
<formControlPr xmlns="http://schemas.microsoft.com/office/spreadsheetml/2009/9/main" objectType="CheckBox" val="0"/>
</file>

<file path=xl/ctrlProps/ctrlProp168.xml><?xml version="1.0" encoding="utf-8"?>
<formControlPr xmlns="http://schemas.microsoft.com/office/spreadsheetml/2009/9/main" objectType="CheckBox" val="0"/>
</file>

<file path=xl/ctrlProps/ctrlProp169.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70.xml><?xml version="1.0" encoding="utf-8"?>
<formControlPr xmlns="http://schemas.microsoft.com/office/spreadsheetml/2009/9/main" objectType="CheckBox" val="0"/>
</file>

<file path=xl/ctrlProps/ctrlProp171.xml><?xml version="1.0" encoding="utf-8"?>
<formControlPr xmlns="http://schemas.microsoft.com/office/spreadsheetml/2009/9/main" objectType="CheckBox" checked="Checked" val="0"/>
</file>

<file path=xl/ctrlProps/ctrlProp172.xml><?xml version="1.0" encoding="utf-8"?>
<formControlPr xmlns="http://schemas.microsoft.com/office/spreadsheetml/2009/9/main" objectType="CheckBox" val="0"/>
</file>

<file path=xl/ctrlProps/ctrlProp173.xml><?xml version="1.0" encoding="utf-8"?>
<formControlPr xmlns="http://schemas.microsoft.com/office/spreadsheetml/2009/9/main" objectType="CheckBox" val="0"/>
</file>

<file path=xl/ctrlProps/ctrlProp174.xml><?xml version="1.0" encoding="utf-8"?>
<formControlPr xmlns="http://schemas.microsoft.com/office/spreadsheetml/2009/9/main" objectType="CheckBox" val="0"/>
</file>

<file path=xl/ctrlProps/ctrlProp175.xml><?xml version="1.0" encoding="utf-8"?>
<formControlPr xmlns="http://schemas.microsoft.com/office/spreadsheetml/2009/9/main" objectType="CheckBox" checked="Checked" val="0"/>
</file>

<file path=xl/ctrlProps/ctrlProp176.xml><?xml version="1.0" encoding="utf-8"?>
<formControlPr xmlns="http://schemas.microsoft.com/office/spreadsheetml/2009/9/main" objectType="CheckBox" checked="Checked" val="0"/>
</file>

<file path=xl/ctrlProps/ctrlProp177.xml><?xml version="1.0" encoding="utf-8"?>
<formControlPr xmlns="http://schemas.microsoft.com/office/spreadsheetml/2009/9/main" objectType="CheckBox" val="0"/>
</file>

<file path=xl/ctrlProps/ctrlProp178.xml><?xml version="1.0" encoding="utf-8"?>
<formControlPr xmlns="http://schemas.microsoft.com/office/spreadsheetml/2009/9/main" objectType="CheckBox" val="0"/>
</file>

<file path=xl/ctrlProps/ctrlProp179.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80.xml><?xml version="1.0" encoding="utf-8"?>
<formControlPr xmlns="http://schemas.microsoft.com/office/spreadsheetml/2009/9/main" objectType="CheckBox" val="0"/>
</file>

<file path=xl/ctrlProps/ctrlProp181.xml><?xml version="1.0" encoding="utf-8"?>
<formControlPr xmlns="http://schemas.microsoft.com/office/spreadsheetml/2009/9/main" objectType="CheckBox" val="0"/>
</file>

<file path=xl/ctrlProps/ctrlProp182.xml><?xml version="1.0" encoding="utf-8"?>
<formControlPr xmlns="http://schemas.microsoft.com/office/spreadsheetml/2009/9/main" objectType="CheckBox" val="0"/>
</file>

<file path=xl/ctrlProps/ctrlProp183.xml><?xml version="1.0" encoding="utf-8"?>
<formControlPr xmlns="http://schemas.microsoft.com/office/spreadsheetml/2009/9/main" objectType="CheckBox" val="0"/>
</file>

<file path=xl/ctrlProps/ctrlProp184.xml><?xml version="1.0" encoding="utf-8"?>
<formControlPr xmlns="http://schemas.microsoft.com/office/spreadsheetml/2009/9/main" objectType="CheckBox" val="0"/>
</file>

<file path=xl/ctrlProps/ctrlProp185.xml><?xml version="1.0" encoding="utf-8"?>
<formControlPr xmlns="http://schemas.microsoft.com/office/spreadsheetml/2009/9/main" objectType="CheckBox" val="0"/>
</file>

<file path=xl/ctrlProps/ctrlProp186.xml><?xml version="1.0" encoding="utf-8"?>
<formControlPr xmlns="http://schemas.microsoft.com/office/spreadsheetml/2009/9/main" objectType="CheckBox" val="0"/>
</file>

<file path=xl/ctrlProps/ctrlProp187.xml><?xml version="1.0" encoding="utf-8"?>
<formControlPr xmlns="http://schemas.microsoft.com/office/spreadsheetml/2009/9/main" objectType="CheckBox" val="0"/>
</file>

<file path=xl/ctrlProps/ctrlProp188.xml><?xml version="1.0" encoding="utf-8"?>
<formControlPr xmlns="http://schemas.microsoft.com/office/spreadsheetml/2009/9/main" objectType="CheckBox" val="0"/>
</file>

<file path=xl/ctrlProps/ctrlProp189.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190.xml><?xml version="1.0" encoding="utf-8"?>
<formControlPr xmlns="http://schemas.microsoft.com/office/spreadsheetml/2009/9/main" objectType="CheckBox" val="0"/>
</file>

<file path=xl/ctrlProps/ctrlProp191.xml><?xml version="1.0" encoding="utf-8"?>
<formControlPr xmlns="http://schemas.microsoft.com/office/spreadsheetml/2009/9/main" objectType="CheckBox" val="0"/>
</file>

<file path=xl/ctrlProps/ctrlProp192.xml><?xml version="1.0" encoding="utf-8"?>
<formControlPr xmlns="http://schemas.microsoft.com/office/spreadsheetml/2009/9/main" objectType="CheckBox" val="0"/>
</file>

<file path=xl/ctrlProps/ctrlProp193.xml><?xml version="1.0" encoding="utf-8"?>
<formControlPr xmlns="http://schemas.microsoft.com/office/spreadsheetml/2009/9/main" objectType="CheckBox" val="0"/>
</file>

<file path=xl/ctrlProps/ctrlProp194.xml><?xml version="1.0" encoding="utf-8"?>
<formControlPr xmlns="http://schemas.microsoft.com/office/spreadsheetml/2009/9/main" objectType="CheckBox" val="0"/>
</file>

<file path=xl/ctrlProps/ctrlProp195.xml><?xml version="1.0" encoding="utf-8"?>
<formControlPr xmlns="http://schemas.microsoft.com/office/spreadsheetml/2009/9/main" objectType="CheckBox" checked="Checked" val="0"/>
</file>

<file path=xl/ctrlProps/ctrlProp196.xml><?xml version="1.0" encoding="utf-8"?>
<formControlPr xmlns="http://schemas.microsoft.com/office/spreadsheetml/2009/9/main" objectType="CheckBox" val="0"/>
</file>

<file path=xl/ctrlProps/ctrlProp197.xml><?xml version="1.0" encoding="utf-8"?>
<formControlPr xmlns="http://schemas.microsoft.com/office/spreadsheetml/2009/9/main" objectType="CheckBox" val="0"/>
</file>

<file path=xl/ctrlProps/ctrlProp198.xml><?xml version="1.0" encoding="utf-8"?>
<formControlPr xmlns="http://schemas.microsoft.com/office/spreadsheetml/2009/9/main" objectType="CheckBox" val="0"/>
</file>

<file path=xl/ctrlProps/ctrlProp199.xml><?xml version="1.0" encoding="utf-8"?>
<formControlPr xmlns="http://schemas.microsoft.com/office/spreadsheetml/2009/9/main" objectType="CheckBox" checked="Checked"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00.xml><?xml version="1.0" encoding="utf-8"?>
<formControlPr xmlns="http://schemas.microsoft.com/office/spreadsheetml/2009/9/main" objectType="CheckBox" checked="Checked" val="0"/>
</file>

<file path=xl/ctrlProps/ctrlProp201.xml><?xml version="1.0" encoding="utf-8"?>
<formControlPr xmlns="http://schemas.microsoft.com/office/spreadsheetml/2009/9/main" objectType="CheckBox" val="0"/>
</file>

<file path=xl/ctrlProps/ctrlProp202.xml><?xml version="1.0" encoding="utf-8"?>
<formControlPr xmlns="http://schemas.microsoft.com/office/spreadsheetml/2009/9/main" objectType="CheckBox" val="0"/>
</file>

<file path=xl/ctrlProps/ctrlProp203.xml><?xml version="1.0" encoding="utf-8"?>
<formControlPr xmlns="http://schemas.microsoft.com/office/spreadsheetml/2009/9/main" objectType="CheckBox" val="0"/>
</file>

<file path=xl/ctrlProps/ctrlProp204.xml><?xml version="1.0" encoding="utf-8"?>
<formControlPr xmlns="http://schemas.microsoft.com/office/spreadsheetml/2009/9/main" objectType="CheckBox" val="0"/>
</file>

<file path=xl/ctrlProps/ctrlProp205.xml><?xml version="1.0" encoding="utf-8"?>
<formControlPr xmlns="http://schemas.microsoft.com/office/spreadsheetml/2009/9/main" objectType="CheckBox" val="0"/>
</file>

<file path=xl/ctrlProps/ctrlProp206.xml><?xml version="1.0" encoding="utf-8"?>
<formControlPr xmlns="http://schemas.microsoft.com/office/spreadsheetml/2009/9/main" objectType="CheckBox" val="0"/>
</file>

<file path=xl/ctrlProps/ctrlProp207.xml><?xml version="1.0" encoding="utf-8"?>
<formControlPr xmlns="http://schemas.microsoft.com/office/spreadsheetml/2009/9/main" objectType="CheckBox" val="0"/>
</file>

<file path=xl/ctrlProps/ctrlProp208.xml><?xml version="1.0" encoding="utf-8"?>
<formControlPr xmlns="http://schemas.microsoft.com/office/spreadsheetml/2009/9/main" objectType="CheckBox" val="0"/>
</file>

<file path=xl/ctrlProps/ctrlProp209.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10.xml><?xml version="1.0" encoding="utf-8"?>
<formControlPr xmlns="http://schemas.microsoft.com/office/spreadsheetml/2009/9/main" objectType="CheckBox" val="0"/>
</file>

<file path=xl/ctrlProps/ctrlProp211.xml><?xml version="1.0" encoding="utf-8"?>
<formControlPr xmlns="http://schemas.microsoft.com/office/spreadsheetml/2009/9/main" objectType="CheckBox" val="0"/>
</file>

<file path=xl/ctrlProps/ctrlProp212.xml><?xml version="1.0" encoding="utf-8"?>
<formControlPr xmlns="http://schemas.microsoft.com/office/spreadsheetml/2009/9/main" objectType="CheckBox" val="0"/>
</file>

<file path=xl/ctrlProps/ctrlProp213.xml><?xml version="1.0" encoding="utf-8"?>
<formControlPr xmlns="http://schemas.microsoft.com/office/spreadsheetml/2009/9/main" objectType="CheckBox" val="0"/>
</file>

<file path=xl/ctrlProps/ctrlProp214.xml><?xml version="1.0" encoding="utf-8"?>
<formControlPr xmlns="http://schemas.microsoft.com/office/spreadsheetml/2009/9/main" objectType="CheckBox" val="0"/>
</file>

<file path=xl/ctrlProps/ctrlProp215.xml><?xml version="1.0" encoding="utf-8"?>
<formControlPr xmlns="http://schemas.microsoft.com/office/spreadsheetml/2009/9/main" objectType="CheckBox" val="0"/>
</file>

<file path=xl/ctrlProps/ctrlProp216.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checked="Checked"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checked="Checked"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checked="Checked" val="0"/>
</file>

<file path=xl/ctrlProps/ctrlProp32.xml><?xml version="1.0" encoding="utf-8"?>
<formControlPr xmlns="http://schemas.microsoft.com/office/spreadsheetml/2009/9/main" objectType="CheckBox" checked="Checked"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val="0"/>
</file>

<file path=xl/ctrlProps/ctrlProp42.xml><?xml version="1.0" encoding="utf-8"?>
<formControlPr xmlns="http://schemas.microsoft.com/office/spreadsheetml/2009/9/main" objectType="CheckBox" val="0"/>
</file>

<file path=xl/ctrlProps/ctrlProp43.xml><?xml version="1.0" encoding="utf-8"?>
<formControlPr xmlns="http://schemas.microsoft.com/office/spreadsheetml/2009/9/main" objectType="CheckBox" val="0"/>
</file>

<file path=xl/ctrlProps/ctrlProp44.xml><?xml version="1.0" encoding="utf-8"?>
<formControlPr xmlns="http://schemas.microsoft.com/office/spreadsheetml/2009/9/main" objectType="CheckBox" val="0"/>
</file>

<file path=xl/ctrlProps/ctrlProp45.xml><?xml version="1.0" encoding="utf-8"?>
<formControlPr xmlns="http://schemas.microsoft.com/office/spreadsheetml/2009/9/main" objectType="CheckBox"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val="0"/>
</file>

<file path=xl/ctrlProps/ctrlProp49.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val="0"/>
</file>

<file path=xl/ctrlProps/ctrlProp51.xml><?xml version="1.0" encoding="utf-8"?>
<formControlPr xmlns="http://schemas.microsoft.com/office/spreadsheetml/2009/9/main" objectType="CheckBox" checked="Checked" val="0"/>
</file>

<file path=xl/ctrlProps/ctrlProp52.xml><?xml version="1.0" encoding="utf-8"?>
<formControlPr xmlns="http://schemas.microsoft.com/office/spreadsheetml/2009/9/main" objectType="CheckBox" val="0"/>
</file>

<file path=xl/ctrlProps/ctrlProp53.xml><?xml version="1.0" encoding="utf-8"?>
<formControlPr xmlns="http://schemas.microsoft.com/office/spreadsheetml/2009/9/main" objectType="CheckBox" val="0"/>
</file>

<file path=xl/ctrlProps/ctrlProp54.xml><?xml version="1.0" encoding="utf-8"?>
<formControlPr xmlns="http://schemas.microsoft.com/office/spreadsheetml/2009/9/main" objectType="CheckBox" val="0"/>
</file>

<file path=xl/ctrlProps/ctrlProp55.xml><?xml version="1.0" encoding="utf-8"?>
<formControlPr xmlns="http://schemas.microsoft.com/office/spreadsheetml/2009/9/main" objectType="CheckBox" checked="Checked" val="0"/>
</file>

<file path=xl/ctrlProps/ctrlProp56.xml><?xml version="1.0" encoding="utf-8"?>
<formControlPr xmlns="http://schemas.microsoft.com/office/spreadsheetml/2009/9/main" objectType="CheckBox" checked="Checked" val="0"/>
</file>

<file path=xl/ctrlProps/ctrlProp57.xml><?xml version="1.0" encoding="utf-8"?>
<formControlPr xmlns="http://schemas.microsoft.com/office/spreadsheetml/2009/9/main" objectType="CheckBox" val="0"/>
</file>

<file path=xl/ctrlProps/ctrlProp58.xml><?xml version="1.0" encoding="utf-8"?>
<formControlPr xmlns="http://schemas.microsoft.com/office/spreadsheetml/2009/9/main" objectType="CheckBox" val="0"/>
</file>

<file path=xl/ctrlProps/ctrlProp59.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60.xml><?xml version="1.0" encoding="utf-8"?>
<formControlPr xmlns="http://schemas.microsoft.com/office/spreadsheetml/2009/9/main" objectType="CheckBox" val="0"/>
</file>

<file path=xl/ctrlProps/ctrlProp61.xml><?xml version="1.0" encoding="utf-8"?>
<formControlPr xmlns="http://schemas.microsoft.com/office/spreadsheetml/2009/9/main" objectType="CheckBox" val="0"/>
</file>

<file path=xl/ctrlProps/ctrlProp62.xml><?xml version="1.0" encoding="utf-8"?>
<formControlPr xmlns="http://schemas.microsoft.com/office/spreadsheetml/2009/9/main" objectType="CheckBox" val="0"/>
</file>

<file path=xl/ctrlProps/ctrlProp63.xml><?xml version="1.0" encoding="utf-8"?>
<formControlPr xmlns="http://schemas.microsoft.com/office/spreadsheetml/2009/9/main" objectType="CheckBox" val="0"/>
</file>

<file path=xl/ctrlProps/ctrlProp64.xml><?xml version="1.0" encoding="utf-8"?>
<formControlPr xmlns="http://schemas.microsoft.com/office/spreadsheetml/2009/9/main" objectType="CheckBox" val="0"/>
</file>

<file path=xl/ctrlProps/ctrlProp65.xml><?xml version="1.0" encoding="utf-8"?>
<formControlPr xmlns="http://schemas.microsoft.com/office/spreadsheetml/2009/9/main" objectType="CheckBox" val="0"/>
</file>

<file path=xl/ctrlProps/ctrlProp66.xml><?xml version="1.0" encoding="utf-8"?>
<formControlPr xmlns="http://schemas.microsoft.com/office/spreadsheetml/2009/9/main" objectType="CheckBox" val="0"/>
</file>

<file path=xl/ctrlProps/ctrlProp67.xml><?xml version="1.0" encoding="utf-8"?>
<formControlPr xmlns="http://schemas.microsoft.com/office/spreadsheetml/2009/9/main" objectType="CheckBox" val="0"/>
</file>

<file path=xl/ctrlProps/ctrlProp68.xml><?xml version="1.0" encoding="utf-8"?>
<formControlPr xmlns="http://schemas.microsoft.com/office/spreadsheetml/2009/9/main" objectType="CheckBox" val="0"/>
</file>

<file path=xl/ctrlProps/ctrlProp69.xml><?xml version="1.0" encoding="utf-8"?>
<formControlPr xmlns="http://schemas.microsoft.com/office/spreadsheetml/2009/9/main" objectType="CheckBox" val="0"/>
</file>

<file path=xl/ctrlProps/ctrlProp7.xml><?xml version="1.0" encoding="utf-8"?>
<formControlPr xmlns="http://schemas.microsoft.com/office/spreadsheetml/2009/9/main" objectType="CheckBox" checked="Checked" val="0"/>
</file>

<file path=xl/ctrlProps/ctrlProp70.xml><?xml version="1.0" encoding="utf-8"?>
<formControlPr xmlns="http://schemas.microsoft.com/office/spreadsheetml/2009/9/main" objectType="CheckBox" val="0"/>
</file>

<file path=xl/ctrlProps/ctrlProp71.xml><?xml version="1.0" encoding="utf-8"?>
<formControlPr xmlns="http://schemas.microsoft.com/office/spreadsheetml/2009/9/main" objectType="CheckBox" val="0"/>
</file>

<file path=xl/ctrlProps/ctrlProp72.xml><?xml version="1.0" encoding="utf-8"?>
<formControlPr xmlns="http://schemas.microsoft.com/office/spreadsheetml/2009/9/main" objectType="CheckBox" val="0"/>
</file>

<file path=xl/ctrlProps/ctrlProp73.xml><?xml version="1.0" encoding="utf-8"?>
<formControlPr xmlns="http://schemas.microsoft.com/office/spreadsheetml/2009/9/main" objectType="CheckBox" val="0"/>
</file>

<file path=xl/ctrlProps/ctrlProp74.xml><?xml version="1.0" encoding="utf-8"?>
<formControlPr xmlns="http://schemas.microsoft.com/office/spreadsheetml/2009/9/main" objectType="CheckBox" val="0"/>
</file>

<file path=xl/ctrlProps/ctrlProp75.xml><?xml version="1.0" encoding="utf-8"?>
<formControlPr xmlns="http://schemas.microsoft.com/office/spreadsheetml/2009/9/main" objectType="CheckBox" checked="Checked" val="0"/>
</file>

<file path=xl/ctrlProps/ctrlProp76.xml><?xml version="1.0" encoding="utf-8"?>
<formControlPr xmlns="http://schemas.microsoft.com/office/spreadsheetml/2009/9/main" objectType="CheckBox" val="0"/>
</file>

<file path=xl/ctrlProps/ctrlProp77.xml><?xml version="1.0" encoding="utf-8"?>
<formControlPr xmlns="http://schemas.microsoft.com/office/spreadsheetml/2009/9/main" objectType="CheckBox" val="0"/>
</file>

<file path=xl/ctrlProps/ctrlProp78.xml><?xml version="1.0" encoding="utf-8"?>
<formControlPr xmlns="http://schemas.microsoft.com/office/spreadsheetml/2009/9/main" objectType="CheckBox" val="0"/>
</file>

<file path=xl/ctrlProps/ctrlProp79.xml><?xml version="1.0" encoding="utf-8"?>
<formControlPr xmlns="http://schemas.microsoft.com/office/spreadsheetml/2009/9/main" objectType="CheckBox" checked="Checked" val="0"/>
</file>

<file path=xl/ctrlProps/ctrlProp8.xml><?xml version="1.0" encoding="utf-8"?>
<formControlPr xmlns="http://schemas.microsoft.com/office/spreadsheetml/2009/9/main" objectType="CheckBox" checked="Checked" val="0"/>
</file>

<file path=xl/ctrlProps/ctrlProp80.xml><?xml version="1.0" encoding="utf-8"?>
<formControlPr xmlns="http://schemas.microsoft.com/office/spreadsheetml/2009/9/main" objectType="CheckBox" checked="Checked" val="0"/>
</file>

<file path=xl/ctrlProps/ctrlProp81.xml><?xml version="1.0" encoding="utf-8"?>
<formControlPr xmlns="http://schemas.microsoft.com/office/spreadsheetml/2009/9/main" objectType="CheckBox" val="0"/>
</file>

<file path=xl/ctrlProps/ctrlProp82.xml><?xml version="1.0" encoding="utf-8"?>
<formControlPr xmlns="http://schemas.microsoft.com/office/spreadsheetml/2009/9/main" objectType="CheckBox" val="0"/>
</file>

<file path=xl/ctrlProps/ctrlProp83.xml><?xml version="1.0" encoding="utf-8"?>
<formControlPr xmlns="http://schemas.microsoft.com/office/spreadsheetml/2009/9/main" objectType="CheckBox" val="0"/>
</file>

<file path=xl/ctrlProps/ctrlProp84.xml><?xml version="1.0" encoding="utf-8"?>
<formControlPr xmlns="http://schemas.microsoft.com/office/spreadsheetml/2009/9/main" objectType="CheckBox" val="0"/>
</file>

<file path=xl/ctrlProps/ctrlProp85.xml><?xml version="1.0" encoding="utf-8"?>
<formControlPr xmlns="http://schemas.microsoft.com/office/spreadsheetml/2009/9/main" objectType="CheckBox" val="0"/>
</file>

<file path=xl/ctrlProps/ctrlProp86.xml><?xml version="1.0" encoding="utf-8"?>
<formControlPr xmlns="http://schemas.microsoft.com/office/spreadsheetml/2009/9/main" objectType="CheckBox" val="0"/>
</file>

<file path=xl/ctrlProps/ctrlProp87.xml><?xml version="1.0" encoding="utf-8"?>
<formControlPr xmlns="http://schemas.microsoft.com/office/spreadsheetml/2009/9/main" objectType="CheckBox" val="0"/>
</file>

<file path=xl/ctrlProps/ctrlProp88.xml><?xml version="1.0" encoding="utf-8"?>
<formControlPr xmlns="http://schemas.microsoft.com/office/spreadsheetml/2009/9/main" objectType="CheckBox" val="0"/>
</file>

<file path=xl/ctrlProps/ctrlProp89.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ctrlProps/ctrlProp90.xml><?xml version="1.0" encoding="utf-8"?>
<formControlPr xmlns="http://schemas.microsoft.com/office/spreadsheetml/2009/9/main" objectType="CheckBox" val="0"/>
</file>

<file path=xl/ctrlProps/ctrlProp91.xml><?xml version="1.0" encoding="utf-8"?>
<formControlPr xmlns="http://schemas.microsoft.com/office/spreadsheetml/2009/9/main" objectType="CheckBox" val="0"/>
</file>

<file path=xl/ctrlProps/ctrlProp92.xml><?xml version="1.0" encoding="utf-8"?>
<formControlPr xmlns="http://schemas.microsoft.com/office/spreadsheetml/2009/9/main" objectType="CheckBox" val="0"/>
</file>

<file path=xl/ctrlProps/ctrlProp93.xml><?xml version="1.0" encoding="utf-8"?>
<formControlPr xmlns="http://schemas.microsoft.com/office/spreadsheetml/2009/9/main" objectType="CheckBox" val="0"/>
</file>

<file path=xl/ctrlProps/ctrlProp94.xml><?xml version="1.0" encoding="utf-8"?>
<formControlPr xmlns="http://schemas.microsoft.com/office/spreadsheetml/2009/9/main" objectType="CheckBox" val="0"/>
</file>

<file path=xl/ctrlProps/ctrlProp95.xml><?xml version="1.0" encoding="utf-8"?>
<formControlPr xmlns="http://schemas.microsoft.com/office/spreadsheetml/2009/9/main" objectType="CheckBox" val="0"/>
</file>

<file path=xl/ctrlProps/ctrlProp96.xml><?xml version="1.0" encoding="utf-8"?>
<formControlPr xmlns="http://schemas.microsoft.com/office/spreadsheetml/2009/9/main" objectType="CheckBox" val="0"/>
</file>

<file path=xl/ctrlProps/ctrlProp97.xml><?xml version="1.0" encoding="utf-8"?>
<formControlPr xmlns="http://schemas.microsoft.com/office/spreadsheetml/2009/9/main" objectType="CheckBox" val="0"/>
</file>

<file path=xl/ctrlProps/ctrlProp98.xml><?xml version="1.0" encoding="utf-8"?>
<formControlPr xmlns="http://schemas.microsoft.com/office/spreadsheetml/2009/9/main" objectType="CheckBox" val="0"/>
</file>

<file path=xl/ctrlProps/ctrlProp99.xml><?xml version="1.0" encoding="utf-8"?>
<formControlPr xmlns="http://schemas.microsoft.com/office/spreadsheetml/2009/9/main" objectType="CheckBox" checked="Checked" val="0"/>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9525</xdr:colOff>
      <xdr:row>3</xdr:row>
      <xdr:rowOff>57150</xdr:rowOff>
    </xdr:from>
    <xdr:to>
      <xdr:col>7</xdr:col>
      <xdr:colOff>9525</xdr:colOff>
      <xdr:row>3</xdr:row>
      <xdr:rowOff>1691640</xdr:rowOff>
    </xdr:to>
    <xdr:grpSp>
      <xdr:nvGrpSpPr>
        <xdr:cNvPr id="2" name="组合 1"/>
        <xdr:cNvGrpSpPr/>
      </xdr:nvGrpSpPr>
      <xdr:grpSpPr>
        <a:xfrm>
          <a:off x="6372225" y="1188720"/>
          <a:ext cx="0" cy="1162050"/>
          <a:chOff x="0" y="2716"/>
          <a:chExt cx="6370955" cy="2271333"/>
        </a:xfrm>
      </xdr:grpSpPr>
      <mc:AlternateContent xmlns:mc="http://schemas.openxmlformats.org/markup-compatibility/2006">
        <mc:Choice xmlns:a14="http://schemas.microsoft.com/office/drawing/2010/main" Requires="a14">
          <xdr:sp>
            <xdr:nvSpPr>
              <xdr:cNvPr id="27649" name="Check Box 1" hidden="1">
                <a:extLst>
                  <a:ext uri="{63B3BB69-23CF-44E3-9099-C40C66FF867C}">
                    <a14:compatExt spid="_x0000_s27649"/>
                  </a:ext>
                </a:extLst>
              </xdr:cNvPr>
              <xdr:cNvSpPr/>
            </xdr:nvSpPr>
            <xdr:spPr>
              <a:xfrm>
                <a:off x="6370955" y="126560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0" name="Check Box 2" hidden="1">
                <a:extLst>
                  <a:ext uri="{63B3BB69-23CF-44E3-9099-C40C66FF867C}">
                    <a14:compatExt spid="_x0000_s27650"/>
                  </a:ext>
                </a:extLst>
              </xdr:cNvPr>
              <xdr:cNvSpPr/>
            </xdr:nvSpPr>
            <xdr:spPr>
              <a:xfrm>
                <a:off x="6370955" y="160510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1" name="Check Box 3" hidden="1">
                <a:extLst>
                  <a:ext uri="{63B3BB69-23CF-44E3-9099-C40C66FF867C}">
                    <a14:compatExt spid="_x0000_s27651"/>
                  </a:ext>
                </a:extLst>
              </xdr:cNvPr>
              <xdr:cNvSpPr/>
            </xdr:nvSpPr>
            <xdr:spPr>
              <a:xfrm>
                <a:off x="6370955" y="144619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2" name="Check Box 4" hidden="1">
                <a:extLst>
                  <a:ext uri="{63B3BB69-23CF-44E3-9099-C40C66FF867C}">
                    <a14:compatExt spid="_x0000_s27652"/>
                  </a:ext>
                </a:extLst>
              </xdr:cNvPr>
              <xdr:cNvSpPr/>
            </xdr:nvSpPr>
            <xdr:spPr>
              <a:xfrm>
                <a:off x="6370955" y="1772097"/>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3" name="Check Box 5" hidden="1">
                <a:extLst>
                  <a:ext uri="{63B3BB69-23CF-44E3-9099-C40C66FF867C}">
                    <a14:compatExt spid="_x0000_s27653"/>
                  </a:ext>
                </a:extLst>
              </xdr:cNvPr>
              <xdr:cNvSpPr/>
            </xdr:nvSpPr>
            <xdr:spPr>
              <a:xfrm>
                <a:off x="6370955" y="1782925"/>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4" name="Check Box 6" hidden="1">
                <a:extLst>
                  <a:ext uri="{63B3BB69-23CF-44E3-9099-C40C66FF867C}">
                    <a14:compatExt spid="_x0000_s27654"/>
                  </a:ext>
                </a:extLst>
              </xdr:cNvPr>
              <xdr:cNvSpPr/>
            </xdr:nvSpPr>
            <xdr:spPr>
              <a:xfrm>
                <a:off x="6370955" y="195362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5" name="Check Box 7" hidden="1">
                <a:extLst>
                  <a:ext uri="{63B3BB69-23CF-44E3-9099-C40C66FF867C}">
                    <a14:compatExt spid="_x0000_s27655"/>
                  </a:ext>
                </a:extLst>
              </xdr:cNvPr>
              <xdr:cNvSpPr/>
            </xdr:nvSpPr>
            <xdr:spPr>
              <a:xfrm>
                <a:off x="6370955" y="196581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6" name="Check Box 8" hidden="1">
                <a:extLst>
                  <a:ext uri="{63B3BB69-23CF-44E3-9099-C40C66FF867C}">
                    <a14:compatExt spid="_x0000_s27656"/>
                  </a:ext>
                </a:extLst>
              </xdr:cNvPr>
              <xdr:cNvSpPr/>
            </xdr:nvSpPr>
            <xdr:spPr>
              <a:xfrm>
                <a:off x="6370955" y="210486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7" name="Check Box 9" hidden="1">
                <a:extLst>
                  <a:ext uri="{63B3BB69-23CF-44E3-9099-C40C66FF867C}">
                    <a14:compatExt spid="_x0000_s27657"/>
                  </a:ext>
                </a:extLst>
              </xdr:cNvPr>
              <xdr:cNvSpPr/>
            </xdr:nvSpPr>
            <xdr:spPr>
              <a:xfrm>
                <a:off x="6370955" y="22637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8" name="Check Box 10" hidden="1">
                <a:extLst>
                  <a:ext uri="{63B3BB69-23CF-44E3-9099-C40C66FF867C}">
                    <a14:compatExt spid="_x0000_s27658"/>
                  </a:ext>
                </a:extLst>
              </xdr:cNvPr>
              <xdr:cNvSpPr/>
            </xdr:nvSpPr>
            <xdr:spPr>
              <a:xfrm>
                <a:off x="6370955" y="227371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59" name="Check Box 11" hidden="1">
                <a:extLst>
                  <a:ext uri="{63B3BB69-23CF-44E3-9099-C40C66FF867C}">
                    <a14:compatExt spid="_x0000_s27659"/>
                  </a:ext>
                </a:extLst>
              </xdr:cNvPr>
              <xdr:cNvSpPr/>
            </xdr:nvSpPr>
            <xdr:spPr>
              <a:xfrm>
                <a:off x="6370955" y="144167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0" name="Check Box 12" hidden="1">
                <a:extLst>
                  <a:ext uri="{63B3BB69-23CF-44E3-9099-C40C66FF867C}">
                    <a14:compatExt spid="_x0000_s27660"/>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3</xdr:row>
      <xdr:rowOff>57150</xdr:rowOff>
    </xdr:from>
    <xdr:to>
      <xdr:col>7</xdr:col>
      <xdr:colOff>9525</xdr:colOff>
      <xdr:row>3</xdr:row>
      <xdr:rowOff>1691640</xdr:rowOff>
    </xdr:to>
    <xdr:grpSp>
      <xdr:nvGrpSpPr>
        <xdr:cNvPr id="15" name="组合 14"/>
        <xdr:cNvGrpSpPr/>
      </xdr:nvGrpSpPr>
      <xdr:grpSpPr>
        <a:xfrm>
          <a:off x="6372225" y="1188720"/>
          <a:ext cx="0" cy="1162050"/>
          <a:chOff x="0" y="2716"/>
          <a:chExt cx="6370955" cy="2271333"/>
        </a:xfrm>
      </xdr:grpSpPr>
      <mc:AlternateContent xmlns:mc="http://schemas.openxmlformats.org/markup-compatibility/2006">
        <mc:Choice xmlns:a14="http://schemas.microsoft.com/office/drawing/2010/main" Requires="a14">
          <xdr:sp>
            <xdr:nvSpPr>
              <xdr:cNvPr id="27661" name="Check Box 13" hidden="1">
                <a:extLst>
                  <a:ext uri="{63B3BB69-23CF-44E3-9099-C40C66FF867C}">
                    <a14:compatExt spid="_x0000_s27661"/>
                  </a:ext>
                </a:extLst>
              </xdr:cNvPr>
              <xdr:cNvSpPr/>
            </xdr:nvSpPr>
            <xdr:spPr>
              <a:xfrm>
                <a:off x="6370955" y="126560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2" name="Check Box 14" hidden="1">
                <a:extLst>
                  <a:ext uri="{63B3BB69-23CF-44E3-9099-C40C66FF867C}">
                    <a14:compatExt spid="_x0000_s27662"/>
                  </a:ext>
                </a:extLst>
              </xdr:cNvPr>
              <xdr:cNvSpPr/>
            </xdr:nvSpPr>
            <xdr:spPr>
              <a:xfrm>
                <a:off x="6370955" y="160510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3" name="Check Box 15" hidden="1">
                <a:extLst>
                  <a:ext uri="{63B3BB69-23CF-44E3-9099-C40C66FF867C}">
                    <a14:compatExt spid="_x0000_s27663"/>
                  </a:ext>
                </a:extLst>
              </xdr:cNvPr>
              <xdr:cNvSpPr/>
            </xdr:nvSpPr>
            <xdr:spPr>
              <a:xfrm>
                <a:off x="6370955" y="144619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4" name="Check Box 16" hidden="1">
                <a:extLst>
                  <a:ext uri="{63B3BB69-23CF-44E3-9099-C40C66FF867C}">
                    <a14:compatExt spid="_x0000_s27664"/>
                  </a:ext>
                </a:extLst>
              </xdr:cNvPr>
              <xdr:cNvSpPr/>
            </xdr:nvSpPr>
            <xdr:spPr>
              <a:xfrm>
                <a:off x="6370955" y="1772097"/>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5" name="Check Box 17" hidden="1">
                <a:extLst>
                  <a:ext uri="{63B3BB69-23CF-44E3-9099-C40C66FF867C}">
                    <a14:compatExt spid="_x0000_s27665"/>
                  </a:ext>
                </a:extLst>
              </xdr:cNvPr>
              <xdr:cNvSpPr/>
            </xdr:nvSpPr>
            <xdr:spPr>
              <a:xfrm>
                <a:off x="6370955" y="1782925"/>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6" name="Check Box 18" hidden="1">
                <a:extLst>
                  <a:ext uri="{63B3BB69-23CF-44E3-9099-C40C66FF867C}">
                    <a14:compatExt spid="_x0000_s27666"/>
                  </a:ext>
                </a:extLst>
              </xdr:cNvPr>
              <xdr:cNvSpPr/>
            </xdr:nvSpPr>
            <xdr:spPr>
              <a:xfrm>
                <a:off x="6370955" y="195362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7" name="Check Box 19" hidden="1">
                <a:extLst>
                  <a:ext uri="{63B3BB69-23CF-44E3-9099-C40C66FF867C}">
                    <a14:compatExt spid="_x0000_s27667"/>
                  </a:ext>
                </a:extLst>
              </xdr:cNvPr>
              <xdr:cNvSpPr/>
            </xdr:nvSpPr>
            <xdr:spPr>
              <a:xfrm>
                <a:off x="6370955" y="196581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8" name="Check Box 20" hidden="1">
                <a:extLst>
                  <a:ext uri="{63B3BB69-23CF-44E3-9099-C40C66FF867C}">
                    <a14:compatExt spid="_x0000_s27668"/>
                  </a:ext>
                </a:extLst>
              </xdr:cNvPr>
              <xdr:cNvSpPr/>
            </xdr:nvSpPr>
            <xdr:spPr>
              <a:xfrm>
                <a:off x="6370955" y="210486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69" name="Check Box 21" hidden="1">
                <a:extLst>
                  <a:ext uri="{63B3BB69-23CF-44E3-9099-C40C66FF867C}">
                    <a14:compatExt spid="_x0000_s27669"/>
                  </a:ext>
                </a:extLst>
              </xdr:cNvPr>
              <xdr:cNvSpPr/>
            </xdr:nvSpPr>
            <xdr:spPr>
              <a:xfrm>
                <a:off x="6370955" y="22637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0" name="Check Box 22" hidden="1">
                <a:extLst>
                  <a:ext uri="{63B3BB69-23CF-44E3-9099-C40C66FF867C}">
                    <a14:compatExt spid="_x0000_s27670"/>
                  </a:ext>
                </a:extLst>
              </xdr:cNvPr>
              <xdr:cNvSpPr/>
            </xdr:nvSpPr>
            <xdr:spPr>
              <a:xfrm>
                <a:off x="6370955" y="227371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1" name="Check Box 23" hidden="1">
                <a:extLst>
                  <a:ext uri="{63B3BB69-23CF-44E3-9099-C40C66FF867C}">
                    <a14:compatExt spid="_x0000_s27671"/>
                  </a:ext>
                </a:extLst>
              </xdr:cNvPr>
              <xdr:cNvSpPr/>
            </xdr:nvSpPr>
            <xdr:spPr>
              <a:xfrm>
                <a:off x="6370955" y="144167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2" name="Check Box 24" hidden="1">
                <a:extLst>
                  <a:ext uri="{63B3BB69-23CF-44E3-9099-C40C66FF867C}">
                    <a14:compatExt spid="_x0000_s27672"/>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6</xdr:row>
      <xdr:rowOff>57150</xdr:rowOff>
    </xdr:from>
    <xdr:to>
      <xdr:col>7</xdr:col>
      <xdr:colOff>9525</xdr:colOff>
      <xdr:row>6</xdr:row>
      <xdr:rowOff>1691640</xdr:rowOff>
    </xdr:to>
    <xdr:grpSp>
      <xdr:nvGrpSpPr>
        <xdr:cNvPr id="28" name="组合 27"/>
        <xdr:cNvGrpSpPr/>
      </xdr:nvGrpSpPr>
      <xdr:grpSpPr>
        <a:xfrm>
          <a:off x="6372225" y="4465320"/>
          <a:ext cx="0" cy="933450"/>
          <a:chOff x="0" y="2716"/>
          <a:chExt cx="6370955" cy="5334209"/>
        </a:xfrm>
      </xdr:grpSpPr>
      <mc:AlternateContent xmlns:mc="http://schemas.openxmlformats.org/markup-compatibility/2006">
        <mc:Choice xmlns:a14="http://schemas.microsoft.com/office/drawing/2010/main" Requires="a14">
          <xdr:sp>
            <xdr:nvSpPr>
              <xdr:cNvPr id="27673" name="Check Box 1027" hidden="1">
                <a:extLst>
                  <a:ext uri="{63B3BB69-23CF-44E3-9099-C40C66FF867C}">
                    <a14:compatExt spid="_x0000_s27673"/>
                  </a:ext>
                </a:extLst>
              </xdr:cNvPr>
              <xdr:cNvSpPr/>
            </xdr:nvSpPr>
            <xdr:spPr>
              <a:xfrm>
                <a:off x="6370955" y="4526796"/>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4" name="Check Box 1028" hidden="1">
                <a:extLst>
                  <a:ext uri="{63B3BB69-23CF-44E3-9099-C40C66FF867C}">
                    <a14:compatExt spid="_x0000_s27674"/>
                  </a:ext>
                </a:extLst>
              </xdr:cNvPr>
              <xdr:cNvSpPr/>
            </xdr:nvSpPr>
            <xdr:spPr>
              <a:xfrm>
                <a:off x="6370955" y="47995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5" name="Check Box 1029" hidden="1">
                <a:extLst>
                  <a:ext uri="{63B3BB69-23CF-44E3-9099-C40C66FF867C}">
                    <a14:compatExt spid="_x0000_s27675"/>
                  </a:ext>
                </a:extLst>
              </xdr:cNvPr>
              <xdr:cNvSpPr/>
            </xdr:nvSpPr>
            <xdr:spPr>
              <a:xfrm>
                <a:off x="6370955" y="467185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6" name="Check Box 1030" hidden="1">
                <a:extLst>
                  <a:ext uri="{63B3BB69-23CF-44E3-9099-C40C66FF867C}">
                    <a14:compatExt spid="_x0000_s27676"/>
                  </a:ext>
                </a:extLst>
              </xdr:cNvPr>
              <xdr:cNvSpPr/>
            </xdr:nvSpPr>
            <xdr:spPr>
              <a:xfrm>
                <a:off x="6370955" y="4933643"/>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7" name="Check Box 1031" hidden="1">
                <a:extLst>
                  <a:ext uri="{63B3BB69-23CF-44E3-9099-C40C66FF867C}">
                    <a14:compatExt spid="_x0000_s27677"/>
                  </a:ext>
                </a:extLst>
              </xdr:cNvPr>
              <xdr:cNvSpPr/>
            </xdr:nvSpPr>
            <xdr:spPr>
              <a:xfrm>
                <a:off x="6370955" y="4942338"/>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8" name="Check Box 1032" hidden="1">
                <a:extLst>
                  <a:ext uri="{63B3BB69-23CF-44E3-9099-C40C66FF867C}">
                    <a14:compatExt spid="_x0000_s27678"/>
                  </a:ext>
                </a:extLst>
              </xdr:cNvPr>
              <xdr:cNvSpPr/>
            </xdr:nvSpPr>
            <xdr:spPr>
              <a:xfrm>
                <a:off x="6370955" y="507947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79" name="Check Box 1033" hidden="1">
                <a:extLst>
                  <a:ext uri="{63B3BB69-23CF-44E3-9099-C40C66FF867C}">
                    <a14:compatExt spid="_x0000_s27679"/>
                  </a:ext>
                </a:extLst>
              </xdr:cNvPr>
              <xdr:cNvSpPr/>
            </xdr:nvSpPr>
            <xdr:spPr>
              <a:xfrm>
                <a:off x="6370955" y="508926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0" name="Check Box 1034" hidden="1">
                <a:extLst>
                  <a:ext uri="{63B3BB69-23CF-44E3-9099-C40C66FF867C}">
                    <a14:compatExt spid="_x0000_s27680"/>
                  </a:ext>
                </a:extLst>
              </xdr:cNvPr>
              <xdr:cNvSpPr/>
            </xdr:nvSpPr>
            <xdr:spPr>
              <a:xfrm>
                <a:off x="6370955" y="520095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1" name="Check Box 1035" hidden="1">
                <a:extLst>
                  <a:ext uri="{63B3BB69-23CF-44E3-9099-C40C66FF867C}">
                    <a14:compatExt spid="_x0000_s27681"/>
                  </a:ext>
                </a:extLst>
              </xdr:cNvPr>
              <xdr:cNvSpPr/>
            </xdr:nvSpPr>
            <xdr:spPr>
              <a:xfrm>
                <a:off x="6370955" y="53286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2" name="Check Box 1036" hidden="1">
                <a:extLst>
                  <a:ext uri="{63B3BB69-23CF-44E3-9099-C40C66FF867C}">
                    <a14:compatExt spid="_x0000_s27682"/>
                  </a:ext>
                </a:extLst>
              </xdr:cNvPr>
              <xdr:cNvSpPr/>
            </xdr:nvSpPr>
            <xdr:spPr>
              <a:xfrm>
                <a:off x="6370955" y="53365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3" name="Check Box 1037" hidden="1">
                <a:extLst>
                  <a:ext uri="{63B3BB69-23CF-44E3-9099-C40C66FF867C}">
                    <a14:compatExt spid="_x0000_s27683"/>
                  </a:ext>
                </a:extLst>
              </xdr:cNvPr>
              <xdr:cNvSpPr/>
            </xdr:nvSpPr>
            <xdr:spPr>
              <a:xfrm>
                <a:off x="6370955" y="466823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4" name="Check Box 1038" hidden="1">
                <a:extLst>
                  <a:ext uri="{63B3BB69-23CF-44E3-9099-C40C66FF867C}">
                    <a14:compatExt spid="_x0000_s27684"/>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6</xdr:row>
      <xdr:rowOff>57150</xdr:rowOff>
    </xdr:from>
    <xdr:to>
      <xdr:col>7</xdr:col>
      <xdr:colOff>9525</xdr:colOff>
      <xdr:row>6</xdr:row>
      <xdr:rowOff>1691640</xdr:rowOff>
    </xdr:to>
    <xdr:grpSp>
      <xdr:nvGrpSpPr>
        <xdr:cNvPr id="41" name="组合 40"/>
        <xdr:cNvGrpSpPr/>
      </xdr:nvGrpSpPr>
      <xdr:grpSpPr>
        <a:xfrm>
          <a:off x="6372225" y="4465320"/>
          <a:ext cx="0" cy="933450"/>
          <a:chOff x="0" y="2716"/>
          <a:chExt cx="6370955" cy="5334209"/>
        </a:xfrm>
      </xdr:grpSpPr>
      <mc:AlternateContent xmlns:mc="http://schemas.openxmlformats.org/markup-compatibility/2006">
        <mc:Choice xmlns:a14="http://schemas.microsoft.com/office/drawing/2010/main" Requires="a14">
          <xdr:sp>
            <xdr:nvSpPr>
              <xdr:cNvPr id="27685" name="Check Box 1039" hidden="1">
                <a:extLst>
                  <a:ext uri="{63B3BB69-23CF-44E3-9099-C40C66FF867C}">
                    <a14:compatExt spid="_x0000_s27685"/>
                  </a:ext>
                </a:extLst>
              </xdr:cNvPr>
              <xdr:cNvSpPr/>
            </xdr:nvSpPr>
            <xdr:spPr>
              <a:xfrm>
                <a:off x="6370955" y="4526796"/>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6" name="Check Box 1040" hidden="1">
                <a:extLst>
                  <a:ext uri="{63B3BB69-23CF-44E3-9099-C40C66FF867C}">
                    <a14:compatExt spid="_x0000_s27686"/>
                  </a:ext>
                </a:extLst>
              </xdr:cNvPr>
              <xdr:cNvSpPr/>
            </xdr:nvSpPr>
            <xdr:spPr>
              <a:xfrm>
                <a:off x="6370955" y="47995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7" name="Check Box 1041" hidden="1">
                <a:extLst>
                  <a:ext uri="{63B3BB69-23CF-44E3-9099-C40C66FF867C}">
                    <a14:compatExt spid="_x0000_s27687"/>
                  </a:ext>
                </a:extLst>
              </xdr:cNvPr>
              <xdr:cNvSpPr/>
            </xdr:nvSpPr>
            <xdr:spPr>
              <a:xfrm>
                <a:off x="6370955" y="467185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8" name="Check Box 1042" hidden="1">
                <a:extLst>
                  <a:ext uri="{63B3BB69-23CF-44E3-9099-C40C66FF867C}">
                    <a14:compatExt spid="_x0000_s27688"/>
                  </a:ext>
                </a:extLst>
              </xdr:cNvPr>
              <xdr:cNvSpPr/>
            </xdr:nvSpPr>
            <xdr:spPr>
              <a:xfrm>
                <a:off x="6370955" y="4933643"/>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89" name="Check Box 1043" hidden="1">
                <a:extLst>
                  <a:ext uri="{63B3BB69-23CF-44E3-9099-C40C66FF867C}">
                    <a14:compatExt spid="_x0000_s27689"/>
                  </a:ext>
                </a:extLst>
              </xdr:cNvPr>
              <xdr:cNvSpPr/>
            </xdr:nvSpPr>
            <xdr:spPr>
              <a:xfrm>
                <a:off x="6370955" y="4942338"/>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0" name="Check Box 1044" hidden="1">
                <a:extLst>
                  <a:ext uri="{63B3BB69-23CF-44E3-9099-C40C66FF867C}">
                    <a14:compatExt spid="_x0000_s27690"/>
                  </a:ext>
                </a:extLst>
              </xdr:cNvPr>
              <xdr:cNvSpPr/>
            </xdr:nvSpPr>
            <xdr:spPr>
              <a:xfrm>
                <a:off x="6370955" y="507947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1" name="Check Box 1045" hidden="1">
                <a:extLst>
                  <a:ext uri="{63B3BB69-23CF-44E3-9099-C40C66FF867C}">
                    <a14:compatExt spid="_x0000_s27691"/>
                  </a:ext>
                </a:extLst>
              </xdr:cNvPr>
              <xdr:cNvSpPr/>
            </xdr:nvSpPr>
            <xdr:spPr>
              <a:xfrm>
                <a:off x="6370955" y="508926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2" name="Check Box 1046" hidden="1">
                <a:extLst>
                  <a:ext uri="{63B3BB69-23CF-44E3-9099-C40C66FF867C}">
                    <a14:compatExt spid="_x0000_s27692"/>
                  </a:ext>
                </a:extLst>
              </xdr:cNvPr>
              <xdr:cNvSpPr/>
            </xdr:nvSpPr>
            <xdr:spPr>
              <a:xfrm>
                <a:off x="6370955" y="520095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3" name="Check Box 1047" hidden="1">
                <a:extLst>
                  <a:ext uri="{63B3BB69-23CF-44E3-9099-C40C66FF867C}">
                    <a14:compatExt spid="_x0000_s27693"/>
                  </a:ext>
                </a:extLst>
              </xdr:cNvPr>
              <xdr:cNvSpPr/>
            </xdr:nvSpPr>
            <xdr:spPr>
              <a:xfrm>
                <a:off x="6370955" y="53286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4" name="Check Box 1048" hidden="1">
                <a:extLst>
                  <a:ext uri="{63B3BB69-23CF-44E3-9099-C40C66FF867C}">
                    <a14:compatExt spid="_x0000_s27694"/>
                  </a:ext>
                </a:extLst>
              </xdr:cNvPr>
              <xdr:cNvSpPr/>
            </xdr:nvSpPr>
            <xdr:spPr>
              <a:xfrm>
                <a:off x="6370955" y="53365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5" name="Check Box 1049" hidden="1">
                <a:extLst>
                  <a:ext uri="{63B3BB69-23CF-44E3-9099-C40C66FF867C}">
                    <a14:compatExt spid="_x0000_s27695"/>
                  </a:ext>
                </a:extLst>
              </xdr:cNvPr>
              <xdr:cNvSpPr/>
            </xdr:nvSpPr>
            <xdr:spPr>
              <a:xfrm>
                <a:off x="6370955" y="466823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6" name="Check Box 1050" hidden="1">
                <a:extLst>
                  <a:ext uri="{63B3BB69-23CF-44E3-9099-C40C66FF867C}">
                    <a14:compatExt spid="_x0000_s27696"/>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4</xdr:row>
      <xdr:rowOff>57150</xdr:rowOff>
    </xdr:from>
    <xdr:to>
      <xdr:col>7</xdr:col>
      <xdr:colOff>9525</xdr:colOff>
      <xdr:row>4</xdr:row>
      <xdr:rowOff>1691640</xdr:rowOff>
    </xdr:to>
    <xdr:grpSp>
      <xdr:nvGrpSpPr>
        <xdr:cNvPr id="54" name="组合 53"/>
        <xdr:cNvGrpSpPr/>
      </xdr:nvGrpSpPr>
      <xdr:grpSpPr>
        <a:xfrm>
          <a:off x="6372225" y="2407920"/>
          <a:ext cx="0" cy="1009650"/>
          <a:chOff x="0" y="2716"/>
          <a:chExt cx="6370955" cy="3348052"/>
        </a:xfrm>
      </xdr:grpSpPr>
      <mc:AlternateContent xmlns:mc="http://schemas.openxmlformats.org/markup-compatibility/2006">
        <mc:Choice xmlns:a14="http://schemas.microsoft.com/office/drawing/2010/main" Requires="a14">
          <xdr:sp>
            <xdr:nvSpPr>
              <xdr:cNvPr id="27697" name="Check Box 1027" hidden="1">
                <a:extLst>
                  <a:ext uri="{63B3BB69-23CF-44E3-9099-C40C66FF867C}">
                    <a14:compatExt spid="_x0000_s27697"/>
                  </a:ext>
                </a:extLst>
              </xdr:cNvPr>
              <xdr:cNvSpPr/>
            </xdr:nvSpPr>
            <xdr:spPr>
              <a:xfrm>
                <a:off x="6370955" y="2474532"/>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8" name="Check Box 1028" hidden="1">
                <a:extLst>
                  <a:ext uri="{63B3BB69-23CF-44E3-9099-C40C66FF867C}">
                    <a14:compatExt spid="_x0000_s27698"/>
                  </a:ext>
                </a:extLst>
              </xdr:cNvPr>
              <xdr:cNvSpPr/>
            </xdr:nvSpPr>
            <xdr:spPr>
              <a:xfrm>
                <a:off x="6370955" y="276950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699" name="Check Box 1029" hidden="1">
                <a:extLst>
                  <a:ext uri="{63B3BB69-23CF-44E3-9099-C40C66FF867C}">
                    <a14:compatExt spid="_x0000_s27699"/>
                  </a:ext>
                </a:extLst>
              </xdr:cNvPr>
              <xdr:cNvSpPr/>
            </xdr:nvSpPr>
            <xdr:spPr>
              <a:xfrm>
                <a:off x="6370955" y="263143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0" name="Check Box 1030" hidden="1">
                <a:extLst>
                  <a:ext uri="{63B3BB69-23CF-44E3-9099-C40C66FF867C}">
                    <a14:compatExt spid="_x0000_s27700"/>
                  </a:ext>
                </a:extLst>
              </xdr:cNvPr>
              <xdr:cNvSpPr/>
            </xdr:nvSpPr>
            <xdr:spPr>
              <a:xfrm>
                <a:off x="6370955" y="2914595"/>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1" name="Check Box 1031" hidden="1">
                <a:extLst>
                  <a:ext uri="{63B3BB69-23CF-44E3-9099-C40C66FF867C}">
                    <a14:compatExt spid="_x0000_s27701"/>
                  </a:ext>
                </a:extLst>
              </xdr:cNvPr>
              <xdr:cNvSpPr/>
            </xdr:nvSpPr>
            <xdr:spPr>
              <a:xfrm>
                <a:off x="6370955" y="2924001"/>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2" name="Check Box 1032" hidden="1">
                <a:extLst>
                  <a:ext uri="{63B3BB69-23CF-44E3-9099-C40C66FF867C}">
                    <a14:compatExt spid="_x0000_s27702"/>
                  </a:ext>
                </a:extLst>
              </xdr:cNvPr>
              <xdr:cNvSpPr/>
            </xdr:nvSpPr>
            <xdr:spPr>
              <a:xfrm>
                <a:off x="6370955" y="307232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3" name="Check Box 1033" hidden="1">
                <a:extLst>
                  <a:ext uri="{63B3BB69-23CF-44E3-9099-C40C66FF867C}">
                    <a14:compatExt spid="_x0000_s27703"/>
                  </a:ext>
                </a:extLst>
              </xdr:cNvPr>
              <xdr:cNvSpPr/>
            </xdr:nvSpPr>
            <xdr:spPr>
              <a:xfrm>
                <a:off x="6370955" y="308291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4" name="Check Box 1034" hidden="1">
                <a:extLst>
                  <a:ext uri="{63B3BB69-23CF-44E3-9099-C40C66FF867C}">
                    <a14:compatExt spid="_x0000_s27704"/>
                  </a:ext>
                </a:extLst>
              </xdr:cNvPr>
              <xdr:cNvSpPr/>
            </xdr:nvSpPr>
            <xdr:spPr>
              <a:xfrm>
                <a:off x="6370955" y="320373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5" name="Check Box 1035" hidden="1">
                <a:extLst>
                  <a:ext uri="{63B3BB69-23CF-44E3-9099-C40C66FF867C}">
                    <a14:compatExt spid="_x0000_s27705"/>
                  </a:ext>
                </a:extLst>
              </xdr:cNvPr>
              <xdr:cNvSpPr/>
            </xdr:nvSpPr>
            <xdr:spPr>
              <a:xfrm>
                <a:off x="6370955" y="334180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6" name="Check Box 1036" hidden="1">
                <a:extLst>
                  <a:ext uri="{63B3BB69-23CF-44E3-9099-C40C66FF867C}">
                    <a14:compatExt spid="_x0000_s27706"/>
                  </a:ext>
                </a:extLst>
              </xdr:cNvPr>
              <xdr:cNvSpPr/>
            </xdr:nvSpPr>
            <xdr:spPr>
              <a:xfrm>
                <a:off x="6370955" y="335043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7" name="Check Box 1037" hidden="1">
                <a:extLst>
                  <a:ext uri="{63B3BB69-23CF-44E3-9099-C40C66FF867C}">
                    <a14:compatExt spid="_x0000_s27707"/>
                  </a:ext>
                </a:extLst>
              </xdr:cNvPr>
              <xdr:cNvSpPr/>
            </xdr:nvSpPr>
            <xdr:spPr>
              <a:xfrm>
                <a:off x="6370955" y="262751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08" name="Check Box 1038" hidden="1">
                <a:extLst>
                  <a:ext uri="{63B3BB69-23CF-44E3-9099-C40C66FF867C}">
                    <a14:compatExt spid="_x0000_s27708"/>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4</xdr:row>
      <xdr:rowOff>57150</xdr:rowOff>
    </xdr:from>
    <xdr:to>
      <xdr:col>7</xdr:col>
      <xdr:colOff>9525</xdr:colOff>
      <xdr:row>4</xdr:row>
      <xdr:rowOff>1691640</xdr:rowOff>
    </xdr:to>
    <xdr:grpSp>
      <xdr:nvGrpSpPr>
        <xdr:cNvPr id="67" name="组合 66"/>
        <xdr:cNvGrpSpPr/>
      </xdr:nvGrpSpPr>
      <xdr:grpSpPr>
        <a:xfrm>
          <a:off x="6372225" y="2407920"/>
          <a:ext cx="0" cy="1009650"/>
          <a:chOff x="0" y="2716"/>
          <a:chExt cx="6370955" cy="3348052"/>
        </a:xfrm>
      </xdr:grpSpPr>
      <mc:AlternateContent xmlns:mc="http://schemas.openxmlformats.org/markup-compatibility/2006">
        <mc:Choice xmlns:a14="http://schemas.microsoft.com/office/drawing/2010/main" Requires="a14">
          <xdr:sp>
            <xdr:nvSpPr>
              <xdr:cNvPr id="27709" name="Check Box 1039" hidden="1">
                <a:extLst>
                  <a:ext uri="{63B3BB69-23CF-44E3-9099-C40C66FF867C}">
                    <a14:compatExt spid="_x0000_s27709"/>
                  </a:ext>
                </a:extLst>
              </xdr:cNvPr>
              <xdr:cNvSpPr/>
            </xdr:nvSpPr>
            <xdr:spPr>
              <a:xfrm>
                <a:off x="6370955" y="2474532"/>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0" name="Check Box 1040" hidden="1">
                <a:extLst>
                  <a:ext uri="{63B3BB69-23CF-44E3-9099-C40C66FF867C}">
                    <a14:compatExt spid="_x0000_s27710"/>
                  </a:ext>
                </a:extLst>
              </xdr:cNvPr>
              <xdr:cNvSpPr/>
            </xdr:nvSpPr>
            <xdr:spPr>
              <a:xfrm>
                <a:off x="6370955" y="276950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1" name="Check Box 1041" hidden="1">
                <a:extLst>
                  <a:ext uri="{63B3BB69-23CF-44E3-9099-C40C66FF867C}">
                    <a14:compatExt spid="_x0000_s27711"/>
                  </a:ext>
                </a:extLst>
              </xdr:cNvPr>
              <xdr:cNvSpPr/>
            </xdr:nvSpPr>
            <xdr:spPr>
              <a:xfrm>
                <a:off x="6370955" y="263143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2" name="Check Box 1042" hidden="1">
                <a:extLst>
                  <a:ext uri="{63B3BB69-23CF-44E3-9099-C40C66FF867C}">
                    <a14:compatExt spid="_x0000_s27712"/>
                  </a:ext>
                </a:extLst>
              </xdr:cNvPr>
              <xdr:cNvSpPr/>
            </xdr:nvSpPr>
            <xdr:spPr>
              <a:xfrm>
                <a:off x="6370955" y="2914595"/>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3" name="Check Box 1043" hidden="1">
                <a:extLst>
                  <a:ext uri="{63B3BB69-23CF-44E3-9099-C40C66FF867C}">
                    <a14:compatExt spid="_x0000_s27713"/>
                  </a:ext>
                </a:extLst>
              </xdr:cNvPr>
              <xdr:cNvSpPr/>
            </xdr:nvSpPr>
            <xdr:spPr>
              <a:xfrm>
                <a:off x="6370955" y="2924001"/>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4" name="Check Box 1044" hidden="1">
                <a:extLst>
                  <a:ext uri="{63B3BB69-23CF-44E3-9099-C40C66FF867C}">
                    <a14:compatExt spid="_x0000_s27714"/>
                  </a:ext>
                </a:extLst>
              </xdr:cNvPr>
              <xdr:cNvSpPr/>
            </xdr:nvSpPr>
            <xdr:spPr>
              <a:xfrm>
                <a:off x="6370955" y="307232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5" name="Check Box 1045" hidden="1">
                <a:extLst>
                  <a:ext uri="{63B3BB69-23CF-44E3-9099-C40C66FF867C}">
                    <a14:compatExt spid="_x0000_s27715"/>
                  </a:ext>
                </a:extLst>
              </xdr:cNvPr>
              <xdr:cNvSpPr/>
            </xdr:nvSpPr>
            <xdr:spPr>
              <a:xfrm>
                <a:off x="6370955" y="308291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6" name="Check Box 1046" hidden="1">
                <a:extLst>
                  <a:ext uri="{63B3BB69-23CF-44E3-9099-C40C66FF867C}">
                    <a14:compatExt spid="_x0000_s27716"/>
                  </a:ext>
                </a:extLst>
              </xdr:cNvPr>
              <xdr:cNvSpPr/>
            </xdr:nvSpPr>
            <xdr:spPr>
              <a:xfrm>
                <a:off x="6370955" y="320373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7" name="Check Box 1047" hidden="1">
                <a:extLst>
                  <a:ext uri="{63B3BB69-23CF-44E3-9099-C40C66FF867C}">
                    <a14:compatExt spid="_x0000_s27717"/>
                  </a:ext>
                </a:extLst>
              </xdr:cNvPr>
              <xdr:cNvSpPr/>
            </xdr:nvSpPr>
            <xdr:spPr>
              <a:xfrm>
                <a:off x="6370955" y="334180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8" name="Check Box 1048" hidden="1">
                <a:extLst>
                  <a:ext uri="{63B3BB69-23CF-44E3-9099-C40C66FF867C}">
                    <a14:compatExt spid="_x0000_s27718"/>
                  </a:ext>
                </a:extLst>
              </xdr:cNvPr>
              <xdr:cNvSpPr/>
            </xdr:nvSpPr>
            <xdr:spPr>
              <a:xfrm>
                <a:off x="6370955" y="335043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19" name="Check Box 1049" hidden="1">
                <a:extLst>
                  <a:ext uri="{63B3BB69-23CF-44E3-9099-C40C66FF867C}">
                    <a14:compatExt spid="_x0000_s27719"/>
                  </a:ext>
                </a:extLst>
              </xdr:cNvPr>
              <xdr:cNvSpPr/>
            </xdr:nvSpPr>
            <xdr:spPr>
              <a:xfrm>
                <a:off x="6370955" y="262751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0" name="Check Box 1050" hidden="1">
                <a:extLst>
                  <a:ext uri="{63B3BB69-23CF-44E3-9099-C40C66FF867C}">
                    <a14:compatExt spid="_x0000_s27720"/>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5</xdr:row>
      <xdr:rowOff>57150</xdr:rowOff>
    </xdr:from>
    <xdr:to>
      <xdr:col>7</xdr:col>
      <xdr:colOff>9525</xdr:colOff>
      <xdr:row>5</xdr:row>
      <xdr:rowOff>1691640</xdr:rowOff>
    </xdr:to>
    <xdr:grpSp>
      <xdr:nvGrpSpPr>
        <xdr:cNvPr id="80" name="组合 79"/>
        <xdr:cNvGrpSpPr/>
      </xdr:nvGrpSpPr>
      <xdr:grpSpPr>
        <a:xfrm>
          <a:off x="6372225" y="3474720"/>
          <a:ext cx="0" cy="933450"/>
          <a:chOff x="0" y="2716"/>
          <a:chExt cx="6370955" cy="4343609"/>
        </a:xfrm>
      </xdr:grpSpPr>
      <mc:AlternateContent xmlns:mc="http://schemas.openxmlformats.org/markup-compatibility/2006">
        <mc:Choice xmlns:a14="http://schemas.microsoft.com/office/drawing/2010/main" Requires="a14">
          <xdr:sp>
            <xdr:nvSpPr>
              <xdr:cNvPr id="27721" name="Check Box 1027" hidden="1">
                <a:extLst>
                  <a:ext uri="{63B3BB69-23CF-44E3-9099-C40C66FF867C}">
                    <a14:compatExt spid="_x0000_s27721"/>
                  </a:ext>
                </a:extLst>
              </xdr:cNvPr>
              <xdr:cNvSpPr/>
            </xdr:nvSpPr>
            <xdr:spPr>
              <a:xfrm>
                <a:off x="6370955" y="3536196"/>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2" name="Check Box 1028" hidden="1">
                <a:extLst>
                  <a:ext uri="{63B3BB69-23CF-44E3-9099-C40C66FF867C}">
                    <a14:compatExt spid="_x0000_s27722"/>
                  </a:ext>
                </a:extLst>
              </xdr:cNvPr>
              <xdr:cNvSpPr/>
            </xdr:nvSpPr>
            <xdr:spPr>
              <a:xfrm>
                <a:off x="6370955" y="38089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3" name="Check Box 1029" hidden="1">
                <a:extLst>
                  <a:ext uri="{63B3BB69-23CF-44E3-9099-C40C66FF867C}">
                    <a14:compatExt spid="_x0000_s27723"/>
                  </a:ext>
                </a:extLst>
              </xdr:cNvPr>
              <xdr:cNvSpPr/>
            </xdr:nvSpPr>
            <xdr:spPr>
              <a:xfrm>
                <a:off x="6370955" y="368125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4" name="Check Box 1030" hidden="1">
                <a:extLst>
                  <a:ext uri="{63B3BB69-23CF-44E3-9099-C40C66FF867C}">
                    <a14:compatExt spid="_x0000_s27724"/>
                  </a:ext>
                </a:extLst>
              </xdr:cNvPr>
              <xdr:cNvSpPr/>
            </xdr:nvSpPr>
            <xdr:spPr>
              <a:xfrm>
                <a:off x="6370955" y="3943043"/>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5" name="Check Box 1031" hidden="1">
                <a:extLst>
                  <a:ext uri="{63B3BB69-23CF-44E3-9099-C40C66FF867C}">
                    <a14:compatExt spid="_x0000_s27725"/>
                  </a:ext>
                </a:extLst>
              </xdr:cNvPr>
              <xdr:cNvSpPr/>
            </xdr:nvSpPr>
            <xdr:spPr>
              <a:xfrm>
                <a:off x="6370955" y="3951738"/>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6" name="Check Box 1032" hidden="1">
                <a:extLst>
                  <a:ext uri="{63B3BB69-23CF-44E3-9099-C40C66FF867C}">
                    <a14:compatExt spid="_x0000_s27726"/>
                  </a:ext>
                </a:extLst>
              </xdr:cNvPr>
              <xdr:cNvSpPr/>
            </xdr:nvSpPr>
            <xdr:spPr>
              <a:xfrm>
                <a:off x="6370955" y="408887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7" name="Check Box 1033" hidden="1">
                <a:extLst>
                  <a:ext uri="{63B3BB69-23CF-44E3-9099-C40C66FF867C}">
                    <a14:compatExt spid="_x0000_s27727"/>
                  </a:ext>
                </a:extLst>
              </xdr:cNvPr>
              <xdr:cNvSpPr/>
            </xdr:nvSpPr>
            <xdr:spPr>
              <a:xfrm>
                <a:off x="6370955" y="409866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8" name="Check Box 1034" hidden="1">
                <a:extLst>
                  <a:ext uri="{63B3BB69-23CF-44E3-9099-C40C66FF867C}">
                    <a14:compatExt spid="_x0000_s27728"/>
                  </a:ext>
                </a:extLst>
              </xdr:cNvPr>
              <xdr:cNvSpPr/>
            </xdr:nvSpPr>
            <xdr:spPr>
              <a:xfrm>
                <a:off x="6370955" y="421035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29" name="Check Box 1035" hidden="1">
                <a:extLst>
                  <a:ext uri="{63B3BB69-23CF-44E3-9099-C40C66FF867C}">
                    <a14:compatExt spid="_x0000_s27729"/>
                  </a:ext>
                </a:extLst>
              </xdr:cNvPr>
              <xdr:cNvSpPr/>
            </xdr:nvSpPr>
            <xdr:spPr>
              <a:xfrm>
                <a:off x="6370955" y="43380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0" name="Check Box 1036" hidden="1">
                <a:extLst>
                  <a:ext uri="{63B3BB69-23CF-44E3-9099-C40C66FF867C}">
                    <a14:compatExt spid="_x0000_s27730"/>
                  </a:ext>
                </a:extLst>
              </xdr:cNvPr>
              <xdr:cNvSpPr/>
            </xdr:nvSpPr>
            <xdr:spPr>
              <a:xfrm>
                <a:off x="6370955" y="43459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1" name="Check Box 1037" hidden="1">
                <a:extLst>
                  <a:ext uri="{63B3BB69-23CF-44E3-9099-C40C66FF867C}">
                    <a14:compatExt spid="_x0000_s27731"/>
                  </a:ext>
                </a:extLst>
              </xdr:cNvPr>
              <xdr:cNvSpPr/>
            </xdr:nvSpPr>
            <xdr:spPr>
              <a:xfrm>
                <a:off x="6370955" y="367763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2" name="Check Box 1038" hidden="1">
                <a:extLst>
                  <a:ext uri="{63B3BB69-23CF-44E3-9099-C40C66FF867C}">
                    <a14:compatExt spid="_x0000_s27732"/>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5</xdr:row>
      <xdr:rowOff>57150</xdr:rowOff>
    </xdr:from>
    <xdr:to>
      <xdr:col>7</xdr:col>
      <xdr:colOff>9525</xdr:colOff>
      <xdr:row>5</xdr:row>
      <xdr:rowOff>1691640</xdr:rowOff>
    </xdr:to>
    <xdr:grpSp>
      <xdr:nvGrpSpPr>
        <xdr:cNvPr id="93" name="组合 92"/>
        <xdr:cNvGrpSpPr/>
      </xdr:nvGrpSpPr>
      <xdr:grpSpPr>
        <a:xfrm>
          <a:off x="6372225" y="3474720"/>
          <a:ext cx="0" cy="933450"/>
          <a:chOff x="0" y="2716"/>
          <a:chExt cx="6370955" cy="4343609"/>
        </a:xfrm>
      </xdr:grpSpPr>
      <mc:AlternateContent xmlns:mc="http://schemas.openxmlformats.org/markup-compatibility/2006">
        <mc:Choice xmlns:a14="http://schemas.microsoft.com/office/drawing/2010/main" Requires="a14">
          <xdr:sp>
            <xdr:nvSpPr>
              <xdr:cNvPr id="27733" name="Check Box 1039" hidden="1">
                <a:extLst>
                  <a:ext uri="{63B3BB69-23CF-44E3-9099-C40C66FF867C}">
                    <a14:compatExt spid="_x0000_s27733"/>
                  </a:ext>
                </a:extLst>
              </xdr:cNvPr>
              <xdr:cNvSpPr/>
            </xdr:nvSpPr>
            <xdr:spPr>
              <a:xfrm>
                <a:off x="6370955" y="3536196"/>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4" name="Check Box 1040" hidden="1">
                <a:extLst>
                  <a:ext uri="{63B3BB69-23CF-44E3-9099-C40C66FF867C}">
                    <a14:compatExt spid="_x0000_s27734"/>
                  </a:ext>
                </a:extLst>
              </xdr:cNvPr>
              <xdr:cNvSpPr/>
            </xdr:nvSpPr>
            <xdr:spPr>
              <a:xfrm>
                <a:off x="6370955" y="38089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5" name="Check Box 1041" hidden="1">
                <a:extLst>
                  <a:ext uri="{63B3BB69-23CF-44E3-9099-C40C66FF867C}">
                    <a14:compatExt spid="_x0000_s27735"/>
                  </a:ext>
                </a:extLst>
              </xdr:cNvPr>
              <xdr:cNvSpPr/>
            </xdr:nvSpPr>
            <xdr:spPr>
              <a:xfrm>
                <a:off x="6370955" y="368125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6" name="Check Box 1042" hidden="1">
                <a:extLst>
                  <a:ext uri="{63B3BB69-23CF-44E3-9099-C40C66FF867C}">
                    <a14:compatExt spid="_x0000_s27736"/>
                  </a:ext>
                </a:extLst>
              </xdr:cNvPr>
              <xdr:cNvSpPr/>
            </xdr:nvSpPr>
            <xdr:spPr>
              <a:xfrm>
                <a:off x="6370955" y="3943043"/>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7" name="Check Box 1043" hidden="1">
                <a:extLst>
                  <a:ext uri="{63B3BB69-23CF-44E3-9099-C40C66FF867C}">
                    <a14:compatExt spid="_x0000_s27737"/>
                  </a:ext>
                </a:extLst>
              </xdr:cNvPr>
              <xdr:cNvSpPr/>
            </xdr:nvSpPr>
            <xdr:spPr>
              <a:xfrm>
                <a:off x="6370955" y="3951738"/>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8" name="Check Box 1044" hidden="1">
                <a:extLst>
                  <a:ext uri="{63B3BB69-23CF-44E3-9099-C40C66FF867C}">
                    <a14:compatExt spid="_x0000_s27738"/>
                  </a:ext>
                </a:extLst>
              </xdr:cNvPr>
              <xdr:cNvSpPr/>
            </xdr:nvSpPr>
            <xdr:spPr>
              <a:xfrm>
                <a:off x="6370955" y="408887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39" name="Check Box 1045" hidden="1">
                <a:extLst>
                  <a:ext uri="{63B3BB69-23CF-44E3-9099-C40C66FF867C}">
                    <a14:compatExt spid="_x0000_s27739"/>
                  </a:ext>
                </a:extLst>
              </xdr:cNvPr>
              <xdr:cNvSpPr/>
            </xdr:nvSpPr>
            <xdr:spPr>
              <a:xfrm>
                <a:off x="6370955" y="409866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0" name="Check Box 1046" hidden="1">
                <a:extLst>
                  <a:ext uri="{63B3BB69-23CF-44E3-9099-C40C66FF867C}">
                    <a14:compatExt spid="_x0000_s27740"/>
                  </a:ext>
                </a:extLst>
              </xdr:cNvPr>
              <xdr:cNvSpPr/>
            </xdr:nvSpPr>
            <xdr:spPr>
              <a:xfrm>
                <a:off x="6370955" y="421035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1" name="Check Box 1047" hidden="1">
                <a:extLst>
                  <a:ext uri="{63B3BB69-23CF-44E3-9099-C40C66FF867C}">
                    <a14:compatExt spid="_x0000_s27741"/>
                  </a:ext>
                </a:extLst>
              </xdr:cNvPr>
              <xdr:cNvSpPr/>
            </xdr:nvSpPr>
            <xdr:spPr>
              <a:xfrm>
                <a:off x="6370955" y="433801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2" name="Check Box 1048" hidden="1">
                <a:extLst>
                  <a:ext uri="{63B3BB69-23CF-44E3-9099-C40C66FF867C}">
                    <a14:compatExt spid="_x0000_s27742"/>
                  </a:ext>
                </a:extLst>
              </xdr:cNvPr>
              <xdr:cNvSpPr/>
            </xdr:nvSpPr>
            <xdr:spPr>
              <a:xfrm>
                <a:off x="6370955" y="43459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3" name="Check Box 1049" hidden="1">
                <a:extLst>
                  <a:ext uri="{63B3BB69-23CF-44E3-9099-C40C66FF867C}">
                    <a14:compatExt spid="_x0000_s27743"/>
                  </a:ext>
                </a:extLst>
              </xdr:cNvPr>
              <xdr:cNvSpPr/>
            </xdr:nvSpPr>
            <xdr:spPr>
              <a:xfrm>
                <a:off x="6370955" y="367763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4" name="Check Box 1050" hidden="1">
                <a:extLst>
                  <a:ext uri="{63B3BB69-23CF-44E3-9099-C40C66FF867C}">
                    <a14:compatExt spid="_x0000_s27744"/>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7</xdr:row>
      <xdr:rowOff>57150</xdr:rowOff>
    </xdr:from>
    <xdr:to>
      <xdr:col>7</xdr:col>
      <xdr:colOff>9525</xdr:colOff>
      <xdr:row>7</xdr:row>
      <xdr:rowOff>1691640</xdr:rowOff>
    </xdr:to>
    <xdr:grpSp>
      <xdr:nvGrpSpPr>
        <xdr:cNvPr id="106" name="组合 105"/>
        <xdr:cNvGrpSpPr/>
      </xdr:nvGrpSpPr>
      <xdr:grpSpPr>
        <a:xfrm>
          <a:off x="6372225" y="5455920"/>
          <a:ext cx="0" cy="1226820"/>
          <a:chOff x="0" y="2716"/>
          <a:chExt cx="6370955" cy="6597901"/>
        </a:xfrm>
      </xdr:grpSpPr>
      <mc:AlternateContent xmlns:mc="http://schemas.openxmlformats.org/markup-compatibility/2006">
        <mc:Choice xmlns:a14="http://schemas.microsoft.com/office/drawing/2010/main" Requires="a14">
          <xdr:sp>
            <xdr:nvSpPr>
              <xdr:cNvPr id="27745" name="Check Box 1027" hidden="1">
                <a:extLst>
                  <a:ext uri="{63B3BB69-23CF-44E3-9099-C40C66FF867C}">
                    <a14:compatExt spid="_x0000_s27745"/>
                  </a:ext>
                </a:extLst>
              </xdr:cNvPr>
              <xdr:cNvSpPr/>
            </xdr:nvSpPr>
            <xdr:spPr>
              <a:xfrm>
                <a:off x="6370955" y="553708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6" name="Check Box 1028" hidden="1">
                <a:extLst>
                  <a:ext uri="{63B3BB69-23CF-44E3-9099-C40C66FF867C}">
                    <a14:compatExt spid="_x0000_s27746"/>
                  </a:ext>
                </a:extLst>
              </xdr:cNvPr>
              <xdr:cNvSpPr/>
            </xdr:nvSpPr>
            <xdr:spPr>
              <a:xfrm>
                <a:off x="6370955" y="589513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7" name="Check Box 1029" hidden="1">
                <a:extLst>
                  <a:ext uri="{63B3BB69-23CF-44E3-9099-C40C66FF867C}">
                    <a14:compatExt spid="_x0000_s27747"/>
                  </a:ext>
                </a:extLst>
              </xdr:cNvPr>
              <xdr:cNvSpPr/>
            </xdr:nvSpPr>
            <xdr:spPr>
              <a:xfrm>
                <a:off x="6370955" y="572754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8" name="Check Box 1030" hidden="1">
                <a:extLst>
                  <a:ext uri="{63B3BB69-23CF-44E3-9099-C40C66FF867C}">
                    <a14:compatExt spid="_x0000_s27748"/>
                  </a:ext>
                </a:extLst>
              </xdr:cNvPr>
              <xdr:cNvSpPr/>
            </xdr:nvSpPr>
            <xdr:spPr>
              <a:xfrm>
                <a:off x="6370955" y="607125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49" name="Check Box 1031" hidden="1">
                <a:extLst>
                  <a:ext uri="{63B3BB69-23CF-44E3-9099-C40C66FF867C}">
                    <a14:compatExt spid="_x0000_s27749"/>
                  </a:ext>
                </a:extLst>
              </xdr:cNvPr>
              <xdr:cNvSpPr/>
            </xdr:nvSpPr>
            <xdr:spPr>
              <a:xfrm>
                <a:off x="6370955" y="6082677"/>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0" name="Check Box 1032" hidden="1">
                <a:extLst>
                  <a:ext uri="{63B3BB69-23CF-44E3-9099-C40C66FF867C}">
                    <a14:compatExt spid="_x0000_s27750"/>
                  </a:ext>
                </a:extLst>
              </xdr:cNvPr>
              <xdr:cNvSpPr/>
            </xdr:nvSpPr>
            <xdr:spPr>
              <a:xfrm>
                <a:off x="6370955" y="626270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1" name="Check Box 1033" hidden="1">
                <a:extLst>
                  <a:ext uri="{63B3BB69-23CF-44E3-9099-C40C66FF867C}">
                    <a14:compatExt spid="_x0000_s27751"/>
                  </a:ext>
                </a:extLst>
              </xdr:cNvPr>
              <xdr:cNvSpPr/>
            </xdr:nvSpPr>
            <xdr:spPr>
              <a:xfrm>
                <a:off x="6370955" y="627556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2" name="Check Box 1034" hidden="1">
                <a:extLst>
                  <a:ext uri="{63B3BB69-23CF-44E3-9099-C40C66FF867C}">
                    <a14:compatExt spid="_x0000_s27752"/>
                  </a:ext>
                </a:extLst>
              </xdr:cNvPr>
              <xdr:cNvSpPr/>
            </xdr:nvSpPr>
            <xdr:spPr>
              <a:xfrm>
                <a:off x="6370955" y="642220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3" name="Check Box 1035" hidden="1">
                <a:extLst>
                  <a:ext uri="{63B3BB69-23CF-44E3-9099-C40C66FF867C}">
                    <a14:compatExt spid="_x0000_s27753"/>
                  </a:ext>
                </a:extLst>
              </xdr:cNvPr>
              <xdr:cNvSpPr/>
            </xdr:nvSpPr>
            <xdr:spPr>
              <a:xfrm>
                <a:off x="6370955" y="658980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4" name="Check Box 1036" hidden="1">
                <a:extLst>
                  <a:ext uri="{63B3BB69-23CF-44E3-9099-C40C66FF867C}">
                    <a14:compatExt spid="_x0000_s27754"/>
                  </a:ext>
                </a:extLst>
              </xdr:cNvPr>
              <xdr:cNvSpPr/>
            </xdr:nvSpPr>
            <xdr:spPr>
              <a:xfrm>
                <a:off x="6370955" y="66002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5" name="Check Box 1037" hidden="1">
                <a:extLst>
                  <a:ext uri="{63B3BB69-23CF-44E3-9099-C40C66FF867C}">
                    <a14:compatExt spid="_x0000_s27755"/>
                  </a:ext>
                </a:extLst>
              </xdr:cNvPr>
              <xdr:cNvSpPr/>
            </xdr:nvSpPr>
            <xdr:spPr>
              <a:xfrm>
                <a:off x="6370955" y="572277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6" name="Check Box 1038" hidden="1">
                <a:extLst>
                  <a:ext uri="{63B3BB69-23CF-44E3-9099-C40C66FF867C}">
                    <a14:compatExt spid="_x0000_s27756"/>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7</xdr:row>
      <xdr:rowOff>57150</xdr:rowOff>
    </xdr:from>
    <xdr:to>
      <xdr:col>7</xdr:col>
      <xdr:colOff>9525</xdr:colOff>
      <xdr:row>7</xdr:row>
      <xdr:rowOff>1691640</xdr:rowOff>
    </xdr:to>
    <xdr:grpSp>
      <xdr:nvGrpSpPr>
        <xdr:cNvPr id="119" name="组合 118"/>
        <xdr:cNvGrpSpPr/>
      </xdr:nvGrpSpPr>
      <xdr:grpSpPr>
        <a:xfrm>
          <a:off x="6372225" y="5455920"/>
          <a:ext cx="0" cy="1226820"/>
          <a:chOff x="0" y="2716"/>
          <a:chExt cx="6370955" cy="6597901"/>
        </a:xfrm>
      </xdr:grpSpPr>
      <mc:AlternateContent xmlns:mc="http://schemas.openxmlformats.org/markup-compatibility/2006">
        <mc:Choice xmlns:a14="http://schemas.microsoft.com/office/drawing/2010/main" Requires="a14">
          <xdr:sp>
            <xdr:nvSpPr>
              <xdr:cNvPr id="27757" name="Check Box 1039" hidden="1">
                <a:extLst>
                  <a:ext uri="{63B3BB69-23CF-44E3-9099-C40C66FF867C}">
                    <a14:compatExt spid="_x0000_s27757"/>
                  </a:ext>
                </a:extLst>
              </xdr:cNvPr>
              <xdr:cNvSpPr/>
            </xdr:nvSpPr>
            <xdr:spPr>
              <a:xfrm>
                <a:off x="6370955" y="553708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8" name="Check Box 1040" hidden="1">
                <a:extLst>
                  <a:ext uri="{63B3BB69-23CF-44E3-9099-C40C66FF867C}">
                    <a14:compatExt spid="_x0000_s27758"/>
                  </a:ext>
                </a:extLst>
              </xdr:cNvPr>
              <xdr:cNvSpPr/>
            </xdr:nvSpPr>
            <xdr:spPr>
              <a:xfrm>
                <a:off x="6370955" y="589513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59" name="Check Box 1041" hidden="1">
                <a:extLst>
                  <a:ext uri="{63B3BB69-23CF-44E3-9099-C40C66FF867C}">
                    <a14:compatExt spid="_x0000_s27759"/>
                  </a:ext>
                </a:extLst>
              </xdr:cNvPr>
              <xdr:cNvSpPr/>
            </xdr:nvSpPr>
            <xdr:spPr>
              <a:xfrm>
                <a:off x="6370955" y="572754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0" name="Check Box 1042" hidden="1">
                <a:extLst>
                  <a:ext uri="{63B3BB69-23CF-44E3-9099-C40C66FF867C}">
                    <a14:compatExt spid="_x0000_s27760"/>
                  </a:ext>
                </a:extLst>
              </xdr:cNvPr>
              <xdr:cNvSpPr/>
            </xdr:nvSpPr>
            <xdr:spPr>
              <a:xfrm>
                <a:off x="6370955" y="607125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1" name="Check Box 1043" hidden="1">
                <a:extLst>
                  <a:ext uri="{63B3BB69-23CF-44E3-9099-C40C66FF867C}">
                    <a14:compatExt spid="_x0000_s27761"/>
                  </a:ext>
                </a:extLst>
              </xdr:cNvPr>
              <xdr:cNvSpPr/>
            </xdr:nvSpPr>
            <xdr:spPr>
              <a:xfrm>
                <a:off x="6370955" y="6082677"/>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2" name="Check Box 1044" hidden="1">
                <a:extLst>
                  <a:ext uri="{63B3BB69-23CF-44E3-9099-C40C66FF867C}">
                    <a14:compatExt spid="_x0000_s27762"/>
                  </a:ext>
                </a:extLst>
              </xdr:cNvPr>
              <xdr:cNvSpPr/>
            </xdr:nvSpPr>
            <xdr:spPr>
              <a:xfrm>
                <a:off x="6370955" y="626270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3" name="Check Box 1045" hidden="1">
                <a:extLst>
                  <a:ext uri="{63B3BB69-23CF-44E3-9099-C40C66FF867C}">
                    <a14:compatExt spid="_x0000_s27763"/>
                  </a:ext>
                </a:extLst>
              </xdr:cNvPr>
              <xdr:cNvSpPr/>
            </xdr:nvSpPr>
            <xdr:spPr>
              <a:xfrm>
                <a:off x="6370955" y="627556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4" name="Check Box 1046" hidden="1">
                <a:extLst>
                  <a:ext uri="{63B3BB69-23CF-44E3-9099-C40C66FF867C}">
                    <a14:compatExt spid="_x0000_s27764"/>
                  </a:ext>
                </a:extLst>
              </xdr:cNvPr>
              <xdr:cNvSpPr/>
            </xdr:nvSpPr>
            <xdr:spPr>
              <a:xfrm>
                <a:off x="6370955" y="642220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5" name="Check Box 1047" hidden="1">
                <a:extLst>
                  <a:ext uri="{63B3BB69-23CF-44E3-9099-C40C66FF867C}">
                    <a14:compatExt spid="_x0000_s27765"/>
                  </a:ext>
                </a:extLst>
              </xdr:cNvPr>
              <xdr:cNvSpPr/>
            </xdr:nvSpPr>
            <xdr:spPr>
              <a:xfrm>
                <a:off x="6370955" y="658980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6" name="Check Box 1048" hidden="1">
                <a:extLst>
                  <a:ext uri="{63B3BB69-23CF-44E3-9099-C40C66FF867C}">
                    <a14:compatExt spid="_x0000_s27766"/>
                  </a:ext>
                </a:extLst>
              </xdr:cNvPr>
              <xdr:cNvSpPr/>
            </xdr:nvSpPr>
            <xdr:spPr>
              <a:xfrm>
                <a:off x="6370955" y="66002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7" name="Check Box 1049" hidden="1">
                <a:extLst>
                  <a:ext uri="{63B3BB69-23CF-44E3-9099-C40C66FF867C}">
                    <a14:compatExt spid="_x0000_s27767"/>
                  </a:ext>
                </a:extLst>
              </xdr:cNvPr>
              <xdr:cNvSpPr/>
            </xdr:nvSpPr>
            <xdr:spPr>
              <a:xfrm>
                <a:off x="6370955" y="572277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68" name="Check Box 1050" hidden="1">
                <a:extLst>
                  <a:ext uri="{63B3BB69-23CF-44E3-9099-C40C66FF867C}">
                    <a14:compatExt spid="_x0000_s27768"/>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8</xdr:row>
      <xdr:rowOff>57150</xdr:rowOff>
    </xdr:from>
    <xdr:to>
      <xdr:col>7</xdr:col>
      <xdr:colOff>9525</xdr:colOff>
      <xdr:row>8</xdr:row>
      <xdr:rowOff>1691640</xdr:rowOff>
    </xdr:to>
    <xdr:grpSp>
      <xdr:nvGrpSpPr>
        <xdr:cNvPr id="132" name="组合 131"/>
        <xdr:cNvGrpSpPr/>
      </xdr:nvGrpSpPr>
      <xdr:grpSpPr>
        <a:xfrm>
          <a:off x="6372225" y="6739890"/>
          <a:ext cx="0" cy="1097915"/>
          <a:chOff x="0" y="2716"/>
          <a:chExt cx="6370955" cy="7761866"/>
        </a:xfrm>
      </xdr:grpSpPr>
      <mc:AlternateContent xmlns:mc="http://schemas.openxmlformats.org/markup-compatibility/2006">
        <mc:Choice xmlns:a14="http://schemas.microsoft.com/office/drawing/2010/main" Requires="a14">
          <xdr:sp>
            <xdr:nvSpPr>
              <xdr:cNvPr id="27769" name="Check Box 1027" hidden="1">
                <a:extLst>
                  <a:ext uri="{63B3BB69-23CF-44E3-9099-C40C66FF867C}">
                    <a14:compatExt spid="_x0000_s27769"/>
                  </a:ext>
                </a:extLst>
              </xdr:cNvPr>
              <xdr:cNvSpPr/>
            </xdr:nvSpPr>
            <xdr:spPr>
              <a:xfrm>
                <a:off x="6370955" y="681122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0" name="Check Box 1028" hidden="1">
                <a:extLst>
                  <a:ext uri="{63B3BB69-23CF-44E3-9099-C40C66FF867C}">
                    <a14:compatExt spid="_x0000_s27770"/>
                  </a:ext>
                </a:extLst>
              </xdr:cNvPr>
              <xdr:cNvSpPr/>
            </xdr:nvSpPr>
            <xdr:spPr>
              <a:xfrm>
                <a:off x="6370955" y="713217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1" name="Check Box 1029" hidden="1">
                <a:extLst>
                  <a:ext uri="{63B3BB69-23CF-44E3-9099-C40C66FF867C}">
                    <a14:compatExt spid="_x0000_s27771"/>
                  </a:ext>
                </a:extLst>
              </xdr:cNvPr>
              <xdr:cNvSpPr/>
            </xdr:nvSpPr>
            <xdr:spPr>
              <a:xfrm>
                <a:off x="6370955" y="698194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2" name="Check Box 1030" hidden="1">
                <a:extLst>
                  <a:ext uri="{63B3BB69-23CF-44E3-9099-C40C66FF867C}">
                    <a14:compatExt spid="_x0000_s27772"/>
                  </a:ext>
                </a:extLst>
              </xdr:cNvPr>
              <xdr:cNvSpPr/>
            </xdr:nvSpPr>
            <xdr:spPr>
              <a:xfrm>
                <a:off x="6370955" y="729003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3" name="Check Box 1031" hidden="1">
                <a:extLst>
                  <a:ext uri="{63B3BB69-23CF-44E3-9099-C40C66FF867C}">
                    <a14:compatExt spid="_x0000_s27773"/>
                  </a:ext>
                </a:extLst>
              </xdr:cNvPr>
              <xdr:cNvSpPr/>
            </xdr:nvSpPr>
            <xdr:spPr>
              <a:xfrm>
                <a:off x="6370955" y="7300274"/>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4" name="Check Box 1032" hidden="1">
                <a:extLst>
                  <a:ext uri="{63B3BB69-23CF-44E3-9099-C40C66FF867C}">
                    <a14:compatExt spid="_x0000_s27774"/>
                  </a:ext>
                </a:extLst>
              </xdr:cNvPr>
              <xdr:cNvSpPr/>
            </xdr:nvSpPr>
            <xdr:spPr>
              <a:xfrm>
                <a:off x="6370955" y="746165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5" name="Check Box 1033" hidden="1">
                <a:extLst>
                  <a:ext uri="{63B3BB69-23CF-44E3-9099-C40C66FF867C}">
                    <a14:compatExt spid="_x0000_s27775"/>
                  </a:ext>
                </a:extLst>
              </xdr:cNvPr>
              <xdr:cNvSpPr/>
            </xdr:nvSpPr>
            <xdr:spPr>
              <a:xfrm>
                <a:off x="6370955" y="747317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6" name="Check Box 1034" hidden="1">
                <a:extLst>
                  <a:ext uri="{63B3BB69-23CF-44E3-9099-C40C66FF867C}">
                    <a14:compatExt spid="_x0000_s27776"/>
                  </a:ext>
                </a:extLst>
              </xdr:cNvPr>
              <xdr:cNvSpPr/>
            </xdr:nvSpPr>
            <xdr:spPr>
              <a:xfrm>
                <a:off x="6370955" y="760462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7" name="Check Box 1035" hidden="1">
                <a:extLst>
                  <a:ext uri="{63B3BB69-23CF-44E3-9099-C40C66FF867C}">
                    <a14:compatExt spid="_x0000_s27777"/>
                  </a:ext>
                </a:extLst>
              </xdr:cNvPr>
              <xdr:cNvSpPr/>
            </xdr:nvSpPr>
            <xdr:spPr>
              <a:xfrm>
                <a:off x="6370955" y="775485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8" name="Check Box 1036" hidden="1">
                <a:extLst>
                  <a:ext uri="{63B3BB69-23CF-44E3-9099-C40C66FF867C}">
                    <a14:compatExt spid="_x0000_s27778"/>
                  </a:ext>
                </a:extLst>
              </xdr:cNvPr>
              <xdr:cNvSpPr/>
            </xdr:nvSpPr>
            <xdr:spPr>
              <a:xfrm>
                <a:off x="6370955" y="776424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79" name="Check Box 1037" hidden="1">
                <a:extLst>
                  <a:ext uri="{63B3BB69-23CF-44E3-9099-C40C66FF867C}">
                    <a14:compatExt spid="_x0000_s27779"/>
                  </a:ext>
                </a:extLst>
              </xdr:cNvPr>
              <xdr:cNvSpPr/>
            </xdr:nvSpPr>
            <xdr:spPr>
              <a:xfrm>
                <a:off x="6370955" y="697767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0" name="Check Box 1038" hidden="1">
                <a:extLst>
                  <a:ext uri="{63B3BB69-23CF-44E3-9099-C40C66FF867C}">
                    <a14:compatExt spid="_x0000_s27780"/>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8</xdr:row>
      <xdr:rowOff>57150</xdr:rowOff>
    </xdr:from>
    <xdr:to>
      <xdr:col>7</xdr:col>
      <xdr:colOff>9525</xdr:colOff>
      <xdr:row>8</xdr:row>
      <xdr:rowOff>1691640</xdr:rowOff>
    </xdr:to>
    <xdr:grpSp>
      <xdr:nvGrpSpPr>
        <xdr:cNvPr id="145" name="组合 144"/>
        <xdr:cNvGrpSpPr/>
      </xdr:nvGrpSpPr>
      <xdr:grpSpPr>
        <a:xfrm>
          <a:off x="6372225" y="6739890"/>
          <a:ext cx="0" cy="1097915"/>
          <a:chOff x="0" y="2716"/>
          <a:chExt cx="6370955" cy="7761866"/>
        </a:xfrm>
      </xdr:grpSpPr>
      <mc:AlternateContent xmlns:mc="http://schemas.openxmlformats.org/markup-compatibility/2006">
        <mc:Choice xmlns:a14="http://schemas.microsoft.com/office/drawing/2010/main" Requires="a14">
          <xdr:sp>
            <xdr:nvSpPr>
              <xdr:cNvPr id="27781" name="Check Box 1039" hidden="1">
                <a:extLst>
                  <a:ext uri="{63B3BB69-23CF-44E3-9099-C40C66FF867C}">
                    <a14:compatExt spid="_x0000_s27781"/>
                  </a:ext>
                </a:extLst>
              </xdr:cNvPr>
              <xdr:cNvSpPr/>
            </xdr:nvSpPr>
            <xdr:spPr>
              <a:xfrm>
                <a:off x="6370955" y="6811224"/>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2" name="Check Box 1040" hidden="1">
                <a:extLst>
                  <a:ext uri="{63B3BB69-23CF-44E3-9099-C40C66FF867C}">
                    <a14:compatExt spid="_x0000_s27782"/>
                  </a:ext>
                </a:extLst>
              </xdr:cNvPr>
              <xdr:cNvSpPr/>
            </xdr:nvSpPr>
            <xdr:spPr>
              <a:xfrm>
                <a:off x="6370955" y="713217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3" name="Check Box 1041" hidden="1">
                <a:extLst>
                  <a:ext uri="{63B3BB69-23CF-44E3-9099-C40C66FF867C}">
                    <a14:compatExt spid="_x0000_s27783"/>
                  </a:ext>
                </a:extLst>
              </xdr:cNvPr>
              <xdr:cNvSpPr/>
            </xdr:nvSpPr>
            <xdr:spPr>
              <a:xfrm>
                <a:off x="6370955" y="698194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4" name="Check Box 1042" hidden="1">
                <a:extLst>
                  <a:ext uri="{63B3BB69-23CF-44E3-9099-C40C66FF867C}">
                    <a14:compatExt spid="_x0000_s27784"/>
                  </a:ext>
                </a:extLst>
              </xdr:cNvPr>
              <xdr:cNvSpPr/>
            </xdr:nvSpPr>
            <xdr:spPr>
              <a:xfrm>
                <a:off x="6370955" y="729003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5" name="Check Box 1043" hidden="1">
                <a:extLst>
                  <a:ext uri="{63B3BB69-23CF-44E3-9099-C40C66FF867C}">
                    <a14:compatExt spid="_x0000_s27785"/>
                  </a:ext>
                </a:extLst>
              </xdr:cNvPr>
              <xdr:cNvSpPr/>
            </xdr:nvSpPr>
            <xdr:spPr>
              <a:xfrm>
                <a:off x="6370955" y="7300274"/>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6" name="Check Box 1044" hidden="1">
                <a:extLst>
                  <a:ext uri="{63B3BB69-23CF-44E3-9099-C40C66FF867C}">
                    <a14:compatExt spid="_x0000_s27786"/>
                  </a:ext>
                </a:extLst>
              </xdr:cNvPr>
              <xdr:cNvSpPr/>
            </xdr:nvSpPr>
            <xdr:spPr>
              <a:xfrm>
                <a:off x="6370955" y="746165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7" name="Check Box 1045" hidden="1">
                <a:extLst>
                  <a:ext uri="{63B3BB69-23CF-44E3-9099-C40C66FF867C}">
                    <a14:compatExt spid="_x0000_s27787"/>
                  </a:ext>
                </a:extLst>
              </xdr:cNvPr>
              <xdr:cNvSpPr/>
            </xdr:nvSpPr>
            <xdr:spPr>
              <a:xfrm>
                <a:off x="6370955" y="747317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8" name="Check Box 1046" hidden="1">
                <a:extLst>
                  <a:ext uri="{63B3BB69-23CF-44E3-9099-C40C66FF867C}">
                    <a14:compatExt spid="_x0000_s27788"/>
                  </a:ext>
                </a:extLst>
              </xdr:cNvPr>
              <xdr:cNvSpPr/>
            </xdr:nvSpPr>
            <xdr:spPr>
              <a:xfrm>
                <a:off x="6370955" y="760462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89" name="Check Box 1047" hidden="1">
                <a:extLst>
                  <a:ext uri="{63B3BB69-23CF-44E3-9099-C40C66FF867C}">
                    <a14:compatExt spid="_x0000_s27789"/>
                  </a:ext>
                </a:extLst>
              </xdr:cNvPr>
              <xdr:cNvSpPr/>
            </xdr:nvSpPr>
            <xdr:spPr>
              <a:xfrm>
                <a:off x="6370955" y="775485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0" name="Check Box 1048" hidden="1">
                <a:extLst>
                  <a:ext uri="{63B3BB69-23CF-44E3-9099-C40C66FF867C}">
                    <a14:compatExt spid="_x0000_s27790"/>
                  </a:ext>
                </a:extLst>
              </xdr:cNvPr>
              <xdr:cNvSpPr/>
            </xdr:nvSpPr>
            <xdr:spPr>
              <a:xfrm>
                <a:off x="6370955" y="776424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1" name="Check Box 1049" hidden="1">
                <a:extLst>
                  <a:ext uri="{63B3BB69-23CF-44E3-9099-C40C66FF867C}">
                    <a14:compatExt spid="_x0000_s27791"/>
                  </a:ext>
                </a:extLst>
              </xdr:cNvPr>
              <xdr:cNvSpPr/>
            </xdr:nvSpPr>
            <xdr:spPr>
              <a:xfrm>
                <a:off x="6370955" y="697767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2" name="Check Box 1050" hidden="1">
                <a:extLst>
                  <a:ext uri="{63B3BB69-23CF-44E3-9099-C40C66FF867C}">
                    <a14:compatExt spid="_x0000_s27792"/>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9</xdr:row>
      <xdr:rowOff>57150</xdr:rowOff>
    </xdr:from>
    <xdr:to>
      <xdr:col>7</xdr:col>
      <xdr:colOff>9525</xdr:colOff>
      <xdr:row>9</xdr:row>
      <xdr:rowOff>1691640</xdr:rowOff>
    </xdr:to>
    <xdr:grpSp>
      <xdr:nvGrpSpPr>
        <xdr:cNvPr id="158" name="组合 157"/>
        <xdr:cNvGrpSpPr/>
      </xdr:nvGrpSpPr>
      <xdr:grpSpPr>
        <a:xfrm>
          <a:off x="6372225" y="7894955"/>
          <a:ext cx="0" cy="907415"/>
          <a:chOff x="0" y="2716"/>
          <a:chExt cx="6370955" cy="8739464"/>
        </a:xfrm>
      </xdr:grpSpPr>
      <mc:AlternateContent xmlns:mc="http://schemas.openxmlformats.org/markup-compatibility/2006">
        <mc:Choice xmlns:a14="http://schemas.microsoft.com/office/drawing/2010/main" Requires="a14">
          <xdr:sp>
            <xdr:nvSpPr>
              <xdr:cNvPr id="27793" name="Check Box 1027" hidden="1">
                <a:extLst>
                  <a:ext uri="{63B3BB69-23CF-44E3-9099-C40C66FF867C}">
                    <a14:compatExt spid="_x0000_s27793"/>
                  </a:ext>
                </a:extLst>
              </xdr:cNvPr>
              <xdr:cNvSpPr/>
            </xdr:nvSpPr>
            <xdr:spPr>
              <a:xfrm>
                <a:off x="6370955" y="7954083"/>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4" name="Check Box 1028" hidden="1">
                <a:extLst>
                  <a:ext uri="{63B3BB69-23CF-44E3-9099-C40C66FF867C}">
                    <a14:compatExt spid="_x0000_s27794"/>
                  </a:ext>
                </a:extLst>
              </xdr:cNvPr>
              <xdr:cNvSpPr/>
            </xdr:nvSpPr>
            <xdr:spPr>
              <a:xfrm>
                <a:off x="6370955" y="821937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5" name="Check Box 1029" hidden="1">
                <a:extLst>
                  <a:ext uri="{63B3BB69-23CF-44E3-9099-C40C66FF867C}">
                    <a14:compatExt spid="_x0000_s27795"/>
                  </a:ext>
                </a:extLst>
              </xdr:cNvPr>
              <xdr:cNvSpPr/>
            </xdr:nvSpPr>
            <xdr:spPr>
              <a:xfrm>
                <a:off x="6370955" y="809520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6" name="Check Box 1030" hidden="1">
                <a:extLst>
                  <a:ext uri="{63B3BB69-23CF-44E3-9099-C40C66FF867C}">
                    <a14:compatExt spid="_x0000_s27796"/>
                  </a:ext>
                </a:extLst>
              </xdr:cNvPr>
              <xdr:cNvSpPr/>
            </xdr:nvSpPr>
            <xdr:spPr>
              <a:xfrm>
                <a:off x="6370955" y="8349860"/>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7" name="Check Box 1031" hidden="1">
                <a:extLst>
                  <a:ext uri="{63B3BB69-23CF-44E3-9099-C40C66FF867C}">
                    <a14:compatExt spid="_x0000_s27797"/>
                  </a:ext>
                </a:extLst>
              </xdr:cNvPr>
              <xdr:cNvSpPr/>
            </xdr:nvSpPr>
            <xdr:spPr>
              <a:xfrm>
                <a:off x="6370955" y="8358319"/>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8" name="Check Box 1032" hidden="1">
                <a:extLst>
                  <a:ext uri="{63B3BB69-23CF-44E3-9099-C40C66FF867C}">
                    <a14:compatExt spid="_x0000_s27798"/>
                  </a:ext>
                </a:extLst>
              </xdr:cNvPr>
              <xdr:cNvSpPr/>
            </xdr:nvSpPr>
            <xdr:spPr>
              <a:xfrm>
                <a:off x="6370955" y="849172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799" name="Check Box 1033" hidden="1">
                <a:extLst>
                  <a:ext uri="{63B3BB69-23CF-44E3-9099-C40C66FF867C}">
                    <a14:compatExt spid="_x0000_s27799"/>
                  </a:ext>
                </a:extLst>
              </xdr:cNvPr>
              <xdr:cNvSpPr/>
            </xdr:nvSpPr>
            <xdr:spPr>
              <a:xfrm>
                <a:off x="6370955" y="850124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0" name="Check Box 1034" hidden="1">
                <a:extLst>
                  <a:ext uri="{63B3BB69-23CF-44E3-9099-C40C66FF867C}">
                    <a14:compatExt spid="_x0000_s27800"/>
                  </a:ext>
                </a:extLst>
              </xdr:cNvPr>
              <xdr:cNvSpPr/>
            </xdr:nvSpPr>
            <xdr:spPr>
              <a:xfrm>
                <a:off x="6370955" y="860990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1" name="Check Box 1035" hidden="1">
                <a:extLst>
                  <a:ext uri="{63B3BB69-23CF-44E3-9099-C40C66FF867C}">
                    <a14:compatExt spid="_x0000_s27801"/>
                  </a:ext>
                </a:extLst>
              </xdr:cNvPr>
              <xdr:cNvSpPr/>
            </xdr:nvSpPr>
            <xdr:spPr>
              <a:xfrm>
                <a:off x="6370955" y="873408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2" name="Check Box 1036" hidden="1">
                <a:extLst>
                  <a:ext uri="{63B3BB69-23CF-44E3-9099-C40C66FF867C}">
                    <a14:compatExt spid="_x0000_s27802"/>
                  </a:ext>
                </a:extLst>
              </xdr:cNvPr>
              <xdr:cNvSpPr/>
            </xdr:nvSpPr>
            <xdr:spPr>
              <a:xfrm>
                <a:off x="6370955" y="874184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3" name="Check Box 1037" hidden="1">
                <a:extLst>
                  <a:ext uri="{63B3BB69-23CF-44E3-9099-C40C66FF867C}">
                    <a14:compatExt spid="_x0000_s27803"/>
                  </a:ext>
                </a:extLst>
              </xdr:cNvPr>
              <xdr:cNvSpPr/>
            </xdr:nvSpPr>
            <xdr:spPr>
              <a:xfrm>
                <a:off x="6370955" y="809167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4" name="Check Box 1038" hidden="1">
                <a:extLst>
                  <a:ext uri="{63B3BB69-23CF-44E3-9099-C40C66FF867C}">
                    <a14:compatExt spid="_x0000_s27804"/>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9</xdr:row>
      <xdr:rowOff>57150</xdr:rowOff>
    </xdr:from>
    <xdr:to>
      <xdr:col>7</xdr:col>
      <xdr:colOff>9525</xdr:colOff>
      <xdr:row>9</xdr:row>
      <xdr:rowOff>1691640</xdr:rowOff>
    </xdr:to>
    <xdr:grpSp>
      <xdr:nvGrpSpPr>
        <xdr:cNvPr id="171" name="组合 170"/>
        <xdr:cNvGrpSpPr/>
      </xdr:nvGrpSpPr>
      <xdr:grpSpPr>
        <a:xfrm>
          <a:off x="6372225" y="7894955"/>
          <a:ext cx="0" cy="907415"/>
          <a:chOff x="0" y="2716"/>
          <a:chExt cx="6370955" cy="8739464"/>
        </a:xfrm>
      </xdr:grpSpPr>
      <mc:AlternateContent xmlns:mc="http://schemas.openxmlformats.org/markup-compatibility/2006">
        <mc:Choice xmlns:a14="http://schemas.microsoft.com/office/drawing/2010/main" Requires="a14">
          <xdr:sp>
            <xdr:nvSpPr>
              <xdr:cNvPr id="27805" name="Check Box 1039" hidden="1">
                <a:extLst>
                  <a:ext uri="{63B3BB69-23CF-44E3-9099-C40C66FF867C}">
                    <a14:compatExt spid="_x0000_s27805"/>
                  </a:ext>
                </a:extLst>
              </xdr:cNvPr>
              <xdr:cNvSpPr/>
            </xdr:nvSpPr>
            <xdr:spPr>
              <a:xfrm>
                <a:off x="6370955" y="7954083"/>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6" name="Check Box 1040" hidden="1">
                <a:extLst>
                  <a:ext uri="{63B3BB69-23CF-44E3-9099-C40C66FF867C}">
                    <a14:compatExt spid="_x0000_s27806"/>
                  </a:ext>
                </a:extLst>
              </xdr:cNvPr>
              <xdr:cNvSpPr/>
            </xdr:nvSpPr>
            <xdr:spPr>
              <a:xfrm>
                <a:off x="6370955" y="821937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7" name="Check Box 1041" hidden="1">
                <a:extLst>
                  <a:ext uri="{63B3BB69-23CF-44E3-9099-C40C66FF867C}">
                    <a14:compatExt spid="_x0000_s27807"/>
                  </a:ext>
                </a:extLst>
              </xdr:cNvPr>
              <xdr:cNvSpPr/>
            </xdr:nvSpPr>
            <xdr:spPr>
              <a:xfrm>
                <a:off x="6370955" y="809520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8" name="Check Box 1042" hidden="1">
                <a:extLst>
                  <a:ext uri="{63B3BB69-23CF-44E3-9099-C40C66FF867C}">
                    <a14:compatExt spid="_x0000_s27808"/>
                  </a:ext>
                </a:extLst>
              </xdr:cNvPr>
              <xdr:cNvSpPr/>
            </xdr:nvSpPr>
            <xdr:spPr>
              <a:xfrm>
                <a:off x="6370955" y="8349860"/>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09" name="Check Box 1043" hidden="1">
                <a:extLst>
                  <a:ext uri="{63B3BB69-23CF-44E3-9099-C40C66FF867C}">
                    <a14:compatExt spid="_x0000_s27809"/>
                  </a:ext>
                </a:extLst>
              </xdr:cNvPr>
              <xdr:cNvSpPr/>
            </xdr:nvSpPr>
            <xdr:spPr>
              <a:xfrm>
                <a:off x="6370955" y="8358319"/>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0" name="Check Box 1044" hidden="1">
                <a:extLst>
                  <a:ext uri="{63B3BB69-23CF-44E3-9099-C40C66FF867C}">
                    <a14:compatExt spid="_x0000_s27810"/>
                  </a:ext>
                </a:extLst>
              </xdr:cNvPr>
              <xdr:cNvSpPr/>
            </xdr:nvSpPr>
            <xdr:spPr>
              <a:xfrm>
                <a:off x="6370955" y="849172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1" name="Check Box 1045" hidden="1">
                <a:extLst>
                  <a:ext uri="{63B3BB69-23CF-44E3-9099-C40C66FF867C}">
                    <a14:compatExt spid="_x0000_s27811"/>
                  </a:ext>
                </a:extLst>
              </xdr:cNvPr>
              <xdr:cNvSpPr/>
            </xdr:nvSpPr>
            <xdr:spPr>
              <a:xfrm>
                <a:off x="6370955" y="850124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2" name="Check Box 1046" hidden="1">
                <a:extLst>
                  <a:ext uri="{63B3BB69-23CF-44E3-9099-C40C66FF867C}">
                    <a14:compatExt spid="_x0000_s27812"/>
                  </a:ext>
                </a:extLst>
              </xdr:cNvPr>
              <xdr:cNvSpPr/>
            </xdr:nvSpPr>
            <xdr:spPr>
              <a:xfrm>
                <a:off x="6370955" y="8609904"/>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3" name="Check Box 1047" hidden="1">
                <a:extLst>
                  <a:ext uri="{63B3BB69-23CF-44E3-9099-C40C66FF867C}">
                    <a14:compatExt spid="_x0000_s27813"/>
                  </a:ext>
                </a:extLst>
              </xdr:cNvPr>
              <xdr:cNvSpPr/>
            </xdr:nvSpPr>
            <xdr:spPr>
              <a:xfrm>
                <a:off x="6370955" y="873408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4" name="Check Box 1048" hidden="1">
                <a:extLst>
                  <a:ext uri="{63B3BB69-23CF-44E3-9099-C40C66FF867C}">
                    <a14:compatExt spid="_x0000_s27814"/>
                  </a:ext>
                </a:extLst>
              </xdr:cNvPr>
              <xdr:cNvSpPr/>
            </xdr:nvSpPr>
            <xdr:spPr>
              <a:xfrm>
                <a:off x="6370955" y="874184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5" name="Check Box 1049" hidden="1">
                <a:extLst>
                  <a:ext uri="{63B3BB69-23CF-44E3-9099-C40C66FF867C}">
                    <a14:compatExt spid="_x0000_s27815"/>
                  </a:ext>
                </a:extLst>
              </xdr:cNvPr>
              <xdr:cNvSpPr/>
            </xdr:nvSpPr>
            <xdr:spPr>
              <a:xfrm>
                <a:off x="6370955" y="8091673"/>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6" name="Check Box 1050" hidden="1">
                <a:extLst>
                  <a:ext uri="{63B3BB69-23CF-44E3-9099-C40C66FF867C}">
                    <a14:compatExt spid="_x0000_s27816"/>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10</xdr:row>
      <xdr:rowOff>57150</xdr:rowOff>
    </xdr:from>
    <xdr:to>
      <xdr:col>7</xdr:col>
      <xdr:colOff>9525</xdr:colOff>
      <xdr:row>10</xdr:row>
      <xdr:rowOff>1691640</xdr:rowOff>
    </xdr:to>
    <xdr:grpSp>
      <xdr:nvGrpSpPr>
        <xdr:cNvPr id="184" name="组合 183"/>
        <xdr:cNvGrpSpPr/>
      </xdr:nvGrpSpPr>
      <xdr:grpSpPr>
        <a:xfrm>
          <a:off x="6372225" y="8859520"/>
          <a:ext cx="0" cy="857250"/>
          <a:chOff x="0" y="2716"/>
          <a:chExt cx="6370955" cy="9657167"/>
        </a:xfrm>
      </xdr:grpSpPr>
      <mc:AlternateContent xmlns:mc="http://schemas.openxmlformats.org/markup-compatibility/2006">
        <mc:Choice xmlns:a14="http://schemas.microsoft.com/office/drawing/2010/main" Requires="a14">
          <xdr:sp>
            <xdr:nvSpPr>
              <xdr:cNvPr id="27817" name="Check Box 1027" hidden="1">
                <a:extLst>
                  <a:ext uri="{63B3BB69-23CF-44E3-9099-C40C66FF867C}">
                    <a14:compatExt spid="_x0000_s27817"/>
                  </a:ext>
                </a:extLst>
              </xdr:cNvPr>
              <xdr:cNvSpPr/>
            </xdr:nvSpPr>
            <xdr:spPr>
              <a:xfrm>
                <a:off x="6370955" y="8915859"/>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8" name="Check Box 1028" hidden="1">
                <a:extLst>
                  <a:ext uri="{63B3BB69-23CF-44E3-9099-C40C66FF867C}">
                    <a14:compatExt spid="_x0000_s27818"/>
                  </a:ext>
                </a:extLst>
              </xdr:cNvPr>
              <xdr:cNvSpPr/>
            </xdr:nvSpPr>
            <xdr:spPr>
              <a:xfrm>
                <a:off x="6370955" y="916631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19" name="Check Box 1029" hidden="1">
                <a:extLst>
                  <a:ext uri="{63B3BB69-23CF-44E3-9099-C40C66FF867C}">
                    <a14:compatExt spid="_x0000_s27819"/>
                  </a:ext>
                </a:extLst>
              </xdr:cNvPr>
              <xdr:cNvSpPr/>
            </xdr:nvSpPr>
            <xdr:spPr>
              <a:xfrm>
                <a:off x="6370955" y="90490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0" name="Check Box 1030" hidden="1">
                <a:extLst>
                  <a:ext uri="{63B3BB69-23CF-44E3-9099-C40C66FF867C}">
                    <a14:compatExt spid="_x0000_s27820"/>
                  </a:ext>
                </a:extLst>
              </xdr:cNvPr>
              <xdr:cNvSpPr/>
            </xdr:nvSpPr>
            <xdr:spPr>
              <a:xfrm>
                <a:off x="6370955" y="9289491"/>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1" name="Check Box 1031" hidden="1">
                <a:extLst>
                  <a:ext uri="{63B3BB69-23CF-44E3-9099-C40C66FF867C}">
                    <a14:compatExt spid="_x0000_s27821"/>
                  </a:ext>
                </a:extLst>
              </xdr:cNvPr>
              <xdr:cNvSpPr/>
            </xdr:nvSpPr>
            <xdr:spPr>
              <a:xfrm>
                <a:off x="6370955" y="9297475"/>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2" name="Check Box 1032" hidden="1">
                <a:extLst>
                  <a:ext uri="{63B3BB69-23CF-44E3-9099-C40C66FF867C}">
                    <a14:compatExt spid="_x0000_s27822"/>
                  </a:ext>
                </a:extLst>
              </xdr:cNvPr>
              <xdr:cNvSpPr/>
            </xdr:nvSpPr>
            <xdr:spPr>
              <a:xfrm>
                <a:off x="6370955" y="942341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3" name="Check Box 1033" hidden="1">
                <a:extLst>
                  <a:ext uri="{63B3BB69-23CF-44E3-9099-C40C66FF867C}">
                    <a14:compatExt spid="_x0000_s27823"/>
                  </a:ext>
                </a:extLst>
              </xdr:cNvPr>
              <xdr:cNvSpPr/>
            </xdr:nvSpPr>
            <xdr:spPr>
              <a:xfrm>
                <a:off x="6370955" y="943241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4" name="Check Box 1034" hidden="1">
                <a:extLst>
                  <a:ext uri="{63B3BB69-23CF-44E3-9099-C40C66FF867C}">
                    <a14:compatExt spid="_x0000_s27824"/>
                  </a:ext>
                </a:extLst>
              </xdr:cNvPr>
              <xdr:cNvSpPr/>
            </xdr:nvSpPr>
            <xdr:spPr>
              <a:xfrm>
                <a:off x="6370955" y="95349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5" name="Check Box 1035" hidden="1">
                <a:extLst>
                  <a:ext uri="{63B3BB69-23CF-44E3-9099-C40C66FF867C}">
                    <a14:compatExt spid="_x0000_s27825"/>
                  </a:ext>
                </a:extLst>
              </xdr:cNvPr>
              <xdr:cNvSpPr/>
            </xdr:nvSpPr>
            <xdr:spPr>
              <a:xfrm>
                <a:off x="6370955" y="965221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6" name="Check Box 1036" hidden="1">
                <a:extLst>
                  <a:ext uri="{63B3BB69-23CF-44E3-9099-C40C66FF867C}">
                    <a14:compatExt spid="_x0000_s27826"/>
                  </a:ext>
                </a:extLst>
              </xdr:cNvPr>
              <xdr:cNvSpPr/>
            </xdr:nvSpPr>
            <xdr:spPr>
              <a:xfrm>
                <a:off x="6370955" y="965954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7" name="Check Box 1037" hidden="1">
                <a:extLst>
                  <a:ext uri="{63B3BB69-23CF-44E3-9099-C40C66FF867C}">
                    <a14:compatExt spid="_x0000_s27827"/>
                  </a:ext>
                </a:extLst>
              </xdr:cNvPr>
              <xdr:cNvSpPr/>
            </xdr:nvSpPr>
            <xdr:spPr>
              <a:xfrm>
                <a:off x="6370955" y="904575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28" name="Check Box 1038" hidden="1">
                <a:extLst>
                  <a:ext uri="{63B3BB69-23CF-44E3-9099-C40C66FF867C}">
                    <a14:compatExt spid="_x0000_s27828"/>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10</xdr:row>
      <xdr:rowOff>57150</xdr:rowOff>
    </xdr:from>
    <xdr:to>
      <xdr:col>7</xdr:col>
      <xdr:colOff>9525</xdr:colOff>
      <xdr:row>10</xdr:row>
      <xdr:rowOff>1691640</xdr:rowOff>
    </xdr:to>
    <xdr:grpSp>
      <xdr:nvGrpSpPr>
        <xdr:cNvPr id="197" name="组合 196"/>
        <xdr:cNvGrpSpPr/>
      </xdr:nvGrpSpPr>
      <xdr:grpSpPr>
        <a:xfrm>
          <a:off x="6372225" y="8859520"/>
          <a:ext cx="0" cy="857250"/>
          <a:chOff x="0" y="2716"/>
          <a:chExt cx="6370955" cy="9657167"/>
        </a:xfrm>
      </xdr:grpSpPr>
      <mc:AlternateContent xmlns:mc="http://schemas.openxmlformats.org/markup-compatibility/2006">
        <mc:Choice xmlns:a14="http://schemas.microsoft.com/office/drawing/2010/main" Requires="a14">
          <xdr:sp>
            <xdr:nvSpPr>
              <xdr:cNvPr id="27829" name="Check Box 1039" hidden="1">
                <a:extLst>
                  <a:ext uri="{63B3BB69-23CF-44E3-9099-C40C66FF867C}">
                    <a14:compatExt spid="_x0000_s27829"/>
                  </a:ext>
                </a:extLst>
              </xdr:cNvPr>
              <xdr:cNvSpPr/>
            </xdr:nvSpPr>
            <xdr:spPr>
              <a:xfrm>
                <a:off x="6370955" y="8915859"/>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0" name="Check Box 1040" hidden="1">
                <a:extLst>
                  <a:ext uri="{63B3BB69-23CF-44E3-9099-C40C66FF867C}">
                    <a14:compatExt spid="_x0000_s27830"/>
                  </a:ext>
                </a:extLst>
              </xdr:cNvPr>
              <xdr:cNvSpPr/>
            </xdr:nvSpPr>
            <xdr:spPr>
              <a:xfrm>
                <a:off x="6370955" y="916631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1" name="Check Box 1041" hidden="1">
                <a:extLst>
                  <a:ext uri="{63B3BB69-23CF-44E3-9099-C40C66FF867C}">
                    <a14:compatExt spid="_x0000_s27831"/>
                  </a:ext>
                </a:extLst>
              </xdr:cNvPr>
              <xdr:cNvSpPr/>
            </xdr:nvSpPr>
            <xdr:spPr>
              <a:xfrm>
                <a:off x="6370955" y="904908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2" name="Check Box 1042" hidden="1">
                <a:extLst>
                  <a:ext uri="{63B3BB69-23CF-44E3-9099-C40C66FF867C}">
                    <a14:compatExt spid="_x0000_s27832"/>
                  </a:ext>
                </a:extLst>
              </xdr:cNvPr>
              <xdr:cNvSpPr/>
            </xdr:nvSpPr>
            <xdr:spPr>
              <a:xfrm>
                <a:off x="6370955" y="9289491"/>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3" name="Check Box 1043" hidden="1">
                <a:extLst>
                  <a:ext uri="{63B3BB69-23CF-44E3-9099-C40C66FF867C}">
                    <a14:compatExt spid="_x0000_s27833"/>
                  </a:ext>
                </a:extLst>
              </xdr:cNvPr>
              <xdr:cNvSpPr/>
            </xdr:nvSpPr>
            <xdr:spPr>
              <a:xfrm>
                <a:off x="6370955" y="9297475"/>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4" name="Check Box 1044" hidden="1">
                <a:extLst>
                  <a:ext uri="{63B3BB69-23CF-44E3-9099-C40C66FF867C}">
                    <a14:compatExt spid="_x0000_s27834"/>
                  </a:ext>
                </a:extLst>
              </xdr:cNvPr>
              <xdr:cNvSpPr/>
            </xdr:nvSpPr>
            <xdr:spPr>
              <a:xfrm>
                <a:off x="6370955" y="942341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5" name="Check Box 1045" hidden="1">
                <a:extLst>
                  <a:ext uri="{63B3BB69-23CF-44E3-9099-C40C66FF867C}">
                    <a14:compatExt spid="_x0000_s27835"/>
                  </a:ext>
                </a:extLst>
              </xdr:cNvPr>
              <xdr:cNvSpPr/>
            </xdr:nvSpPr>
            <xdr:spPr>
              <a:xfrm>
                <a:off x="6370955" y="9432411"/>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6" name="Check Box 1046" hidden="1">
                <a:extLst>
                  <a:ext uri="{63B3BB69-23CF-44E3-9099-C40C66FF867C}">
                    <a14:compatExt spid="_x0000_s27836"/>
                  </a:ext>
                </a:extLst>
              </xdr:cNvPr>
              <xdr:cNvSpPr/>
            </xdr:nvSpPr>
            <xdr:spPr>
              <a:xfrm>
                <a:off x="6370955" y="9534988"/>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7" name="Check Box 1047" hidden="1">
                <a:extLst>
                  <a:ext uri="{63B3BB69-23CF-44E3-9099-C40C66FF867C}">
                    <a14:compatExt spid="_x0000_s27837"/>
                  </a:ext>
                </a:extLst>
              </xdr:cNvPr>
              <xdr:cNvSpPr/>
            </xdr:nvSpPr>
            <xdr:spPr>
              <a:xfrm>
                <a:off x="6370955" y="965221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8" name="Check Box 1048" hidden="1">
                <a:extLst>
                  <a:ext uri="{63B3BB69-23CF-44E3-9099-C40C66FF867C}">
                    <a14:compatExt spid="_x0000_s27838"/>
                  </a:ext>
                </a:extLst>
              </xdr:cNvPr>
              <xdr:cNvSpPr/>
            </xdr:nvSpPr>
            <xdr:spPr>
              <a:xfrm>
                <a:off x="6370955" y="965954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39" name="Check Box 1049" hidden="1">
                <a:extLst>
                  <a:ext uri="{63B3BB69-23CF-44E3-9099-C40C66FF867C}">
                    <a14:compatExt spid="_x0000_s27839"/>
                  </a:ext>
                </a:extLst>
              </xdr:cNvPr>
              <xdr:cNvSpPr/>
            </xdr:nvSpPr>
            <xdr:spPr>
              <a:xfrm>
                <a:off x="6370955" y="904575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0" name="Check Box 1050" hidden="1">
                <a:extLst>
                  <a:ext uri="{63B3BB69-23CF-44E3-9099-C40C66FF867C}">
                    <a14:compatExt spid="_x0000_s27840"/>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11</xdr:row>
      <xdr:rowOff>57150</xdr:rowOff>
    </xdr:from>
    <xdr:to>
      <xdr:col>7</xdr:col>
      <xdr:colOff>9525</xdr:colOff>
      <xdr:row>11</xdr:row>
      <xdr:rowOff>1691640</xdr:rowOff>
    </xdr:to>
    <xdr:grpSp>
      <xdr:nvGrpSpPr>
        <xdr:cNvPr id="210" name="组合 209"/>
        <xdr:cNvGrpSpPr/>
      </xdr:nvGrpSpPr>
      <xdr:grpSpPr>
        <a:xfrm>
          <a:off x="6372225" y="9773920"/>
          <a:ext cx="0" cy="895350"/>
          <a:chOff x="0" y="2716"/>
          <a:chExt cx="6370955" cy="10607190"/>
        </a:xfrm>
      </xdr:grpSpPr>
      <mc:AlternateContent xmlns:mc="http://schemas.openxmlformats.org/markup-compatibility/2006">
        <mc:Choice xmlns:a14="http://schemas.microsoft.com/office/drawing/2010/main" Requires="a14">
          <xdr:sp>
            <xdr:nvSpPr>
              <xdr:cNvPr id="27841" name="Check Box 1027" hidden="1">
                <a:extLst>
                  <a:ext uri="{63B3BB69-23CF-44E3-9099-C40C66FF867C}">
                    <a14:compatExt spid="_x0000_s27841"/>
                  </a:ext>
                </a:extLst>
              </xdr:cNvPr>
              <xdr:cNvSpPr/>
            </xdr:nvSpPr>
            <xdr:spPr>
              <a:xfrm>
                <a:off x="6370955" y="9832827"/>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2" name="Check Box 1028" hidden="1">
                <a:extLst>
                  <a:ext uri="{63B3BB69-23CF-44E3-9099-C40C66FF867C}">
                    <a14:compatExt spid="_x0000_s27842"/>
                  </a:ext>
                </a:extLst>
              </xdr:cNvPr>
              <xdr:cNvSpPr/>
            </xdr:nvSpPr>
            <xdr:spPr>
              <a:xfrm>
                <a:off x="6370955" y="1009441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3" name="Check Box 1029" hidden="1">
                <a:extLst>
                  <a:ext uri="{63B3BB69-23CF-44E3-9099-C40C66FF867C}">
                    <a14:compatExt spid="_x0000_s27843"/>
                  </a:ext>
                </a:extLst>
              </xdr:cNvPr>
              <xdr:cNvSpPr/>
            </xdr:nvSpPr>
            <xdr:spPr>
              <a:xfrm>
                <a:off x="6370955" y="997197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4" name="Check Box 1030" hidden="1">
                <a:extLst>
                  <a:ext uri="{63B3BB69-23CF-44E3-9099-C40C66FF867C}">
                    <a14:compatExt spid="_x0000_s27844"/>
                  </a:ext>
                </a:extLst>
              </xdr:cNvPr>
              <xdr:cNvSpPr/>
            </xdr:nvSpPr>
            <xdr:spPr>
              <a:xfrm>
                <a:off x="6370955" y="1022306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5" name="Check Box 1031" hidden="1">
                <a:extLst>
                  <a:ext uri="{63B3BB69-23CF-44E3-9099-C40C66FF867C}">
                    <a14:compatExt spid="_x0000_s27845"/>
                  </a:ext>
                </a:extLst>
              </xdr:cNvPr>
              <xdr:cNvSpPr/>
            </xdr:nvSpPr>
            <xdr:spPr>
              <a:xfrm>
                <a:off x="6370955" y="10231409"/>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6" name="Check Box 1032" hidden="1">
                <a:extLst>
                  <a:ext uri="{63B3BB69-23CF-44E3-9099-C40C66FF867C}">
                    <a14:compatExt spid="_x0000_s27846"/>
                  </a:ext>
                </a:extLst>
              </xdr:cNvPr>
              <xdr:cNvSpPr/>
            </xdr:nvSpPr>
            <xdr:spPr>
              <a:xfrm>
                <a:off x="6370955" y="1036294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7" name="Check Box 1033" hidden="1">
                <a:extLst>
                  <a:ext uri="{63B3BB69-23CF-44E3-9099-C40C66FF867C}">
                    <a14:compatExt spid="_x0000_s27847"/>
                  </a:ext>
                </a:extLst>
              </xdr:cNvPr>
              <xdr:cNvSpPr/>
            </xdr:nvSpPr>
            <xdr:spPr>
              <a:xfrm>
                <a:off x="6370955" y="1037233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8" name="Check Box 1034" hidden="1">
                <a:extLst>
                  <a:ext uri="{63B3BB69-23CF-44E3-9099-C40C66FF867C}">
                    <a14:compatExt spid="_x0000_s27848"/>
                  </a:ext>
                </a:extLst>
              </xdr:cNvPr>
              <xdr:cNvSpPr/>
            </xdr:nvSpPr>
            <xdr:spPr>
              <a:xfrm>
                <a:off x="6370955" y="1047947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49" name="Check Box 1035" hidden="1">
                <a:extLst>
                  <a:ext uri="{63B3BB69-23CF-44E3-9099-C40C66FF867C}">
                    <a14:compatExt spid="_x0000_s27849"/>
                  </a:ext>
                </a:extLst>
              </xdr:cNvPr>
              <xdr:cNvSpPr/>
            </xdr:nvSpPr>
            <xdr:spPr>
              <a:xfrm>
                <a:off x="6370955" y="106019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0" name="Check Box 1036" hidden="1">
                <a:extLst>
                  <a:ext uri="{63B3BB69-23CF-44E3-9099-C40C66FF867C}">
                    <a14:compatExt spid="_x0000_s27850"/>
                  </a:ext>
                </a:extLst>
              </xdr:cNvPr>
              <xdr:cNvSpPr/>
            </xdr:nvSpPr>
            <xdr:spPr>
              <a:xfrm>
                <a:off x="6370955" y="1060956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1" name="Check Box 1037" hidden="1">
                <a:extLst>
                  <a:ext uri="{63B3BB69-23CF-44E3-9099-C40C66FF867C}">
                    <a14:compatExt spid="_x0000_s27851"/>
                  </a:ext>
                </a:extLst>
              </xdr:cNvPr>
              <xdr:cNvSpPr/>
            </xdr:nvSpPr>
            <xdr:spPr>
              <a:xfrm>
                <a:off x="6370955" y="996849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2" name="Check Box 1038" hidden="1">
                <a:extLst>
                  <a:ext uri="{63B3BB69-23CF-44E3-9099-C40C66FF867C}">
                    <a14:compatExt spid="_x0000_s27852"/>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7</xdr:col>
      <xdr:colOff>9525</xdr:colOff>
      <xdr:row>11</xdr:row>
      <xdr:rowOff>57150</xdr:rowOff>
    </xdr:from>
    <xdr:to>
      <xdr:col>7</xdr:col>
      <xdr:colOff>9525</xdr:colOff>
      <xdr:row>11</xdr:row>
      <xdr:rowOff>1691640</xdr:rowOff>
    </xdr:to>
    <xdr:grpSp>
      <xdr:nvGrpSpPr>
        <xdr:cNvPr id="223" name="组合 222"/>
        <xdr:cNvGrpSpPr/>
      </xdr:nvGrpSpPr>
      <xdr:grpSpPr>
        <a:xfrm>
          <a:off x="6372225" y="9773920"/>
          <a:ext cx="0" cy="895350"/>
          <a:chOff x="0" y="2716"/>
          <a:chExt cx="6370955" cy="10607190"/>
        </a:xfrm>
      </xdr:grpSpPr>
      <mc:AlternateContent xmlns:mc="http://schemas.openxmlformats.org/markup-compatibility/2006">
        <mc:Choice xmlns:a14="http://schemas.microsoft.com/office/drawing/2010/main" Requires="a14">
          <xdr:sp>
            <xdr:nvSpPr>
              <xdr:cNvPr id="27853" name="Check Box 1039" hidden="1">
                <a:extLst>
                  <a:ext uri="{63B3BB69-23CF-44E3-9099-C40C66FF867C}">
                    <a14:compatExt spid="_x0000_s27853"/>
                  </a:ext>
                </a:extLst>
              </xdr:cNvPr>
              <xdr:cNvSpPr/>
            </xdr:nvSpPr>
            <xdr:spPr>
              <a:xfrm>
                <a:off x="6370955" y="9832827"/>
                <a:ext cx="0" cy="3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政府公报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4" name="Check Box 1040" hidden="1">
                <a:extLst>
                  <a:ext uri="{63B3BB69-23CF-44E3-9099-C40C66FF867C}">
                    <a14:compatExt spid="_x0000_s27854"/>
                  </a:ext>
                </a:extLst>
              </xdr:cNvPr>
              <xdr:cNvSpPr/>
            </xdr:nvSpPr>
            <xdr:spPr>
              <a:xfrm>
                <a:off x="6370955" y="1009441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广播电视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5" name="Check Box 1041" hidden="1">
                <a:extLst>
                  <a:ext uri="{63B3BB69-23CF-44E3-9099-C40C66FF867C}">
                    <a14:compatExt spid="_x0000_s27855"/>
                  </a:ext>
                </a:extLst>
              </xdr:cNvPr>
              <xdr:cNvSpPr/>
            </xdr:nvSpPr>
            <xdr:spPr>
              <a:xfrm>
                <a:off x="6370955" y="9971970"/>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发布会/听证会   </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6" name="Check Box 1042" hidden="1">
                <a:extLst>
                  <a:ext uri="{63B3BB69-23CF-44E3-9099-C40C66FF867C}">
                    <a14:compatExt spid="_x0000_s27856"/>
                  </a:ext>
                </a:extLst>
              </xdr:cNvPr>
              <xdr:cNvSpPr/>
            </xdr:nvSpPr>
            <xdr:spPr>
              <a:xfrm>
                <a:off x="6370955" y="10223068"/>
                <a:ext cx="0" cy="42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公开查阅点</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7" name="Check Box 1043" hidden="1">
                <a:extLst>
                  <a:ext uri="{63B3BB69-23CF-44E3-9099-C40C66FF867C}">
                    <a14:compatExt spid="_x0000_s27857"/>
                  </a:ext>
                </a:extLst>
              </xdr:cNvPr>
              <xdr:cNvSpPr/>
            </xdr:nvSpPr>
            <xdr:spPr>
              <a:xfrm>
                <a:off x="6370955" y="10231409"/>
                <a:ext cx="0" cy="44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政务服务中心</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8" name="Check Box 1044" hidden="1">
                <a:extLst>
                  <a:ext uri="{63B3BB69-23CF-44E3-9099-C40C66FF867C}">
                    <a14:compatExt spid="_x0000_s27858"/>
                  </a:ext>
                </a:extLst>
              </xdr:cNvPr>
              <xdr:cNvSpPr/>
            </xdr:nvSpPr>
            <xdr:spPr>
              <a:xfrm>
                <a:off x="6370955" y="10362947"/>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便民服务站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59" name="Check Box 1045" hidden="1">
                <a:extLst>
                  <a:ext uri="{63B3BB69-23CF-44E3-9099-C40C66FF867C}">
                    <a14:compatExt spid="_x0000_s27859"/>
                  </a:ext>
                </a:extLst>
              </xdr:cNvPr>
              <xdr:cNvSpPr/>
            </xdr:nvSpPr>
            <xdr:spPr>
              <a:xfrm>
                <a:off x="6370955" y="1037233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入户/现场</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60" name="Check Box 1046" hidden="1">
                <a:extLst>
                  <a:ext uri="{63B3BB69-23CF-44E3-9099-C40C66FF867C}">
                    <a14:compatExt spid="_x0000_s27860"/>
                  </a:ext>
                </a:extLst>
              </xdr:cNvPr>
              <xdr:cNvSpPr/>
            </xdr:nvSpPr>
            <xdr:spPr>
              <a:xfrm>
                <a:off x="6370955" y="10479475"/>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社区/企事业单位/村公示栏（电子屏）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61" name="Check Box 1047" hidden="1">
                <a:extLst>
                  <a:ext uri="{63B3BB69-23CF-44E3-9099-C40C66FF867C}">
                    <a14:compatExt spid="_x0000_s27861"/>
                  </a:ext>
                </a:extLst>
              </xdr:cNvPr>
              <xdr:cNvSpPr/>
            </xdr:nvSpPr>
            <xdr:spPr>
              <a:xfrm>
                <a:off x="6370955" y="106019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62" name="Check Box 1048" hidden="1">
                <a:extLst>
                  <a:ext uri="{63B3BB69-23CF-44E3-9099-C40C66FF867C}">
                    <a14:compatExt spid="_x0000_s27862"/>
                  </a:ext>
                </a:extLst>
              </xdr:cNvPr>
              <xdr:cNvSpPr/>
            </xdr:nvSpPr>
            <xdr:spPr>
              <a:xfrm>
                <a:off x="6370955" y="10609569"/>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精准推送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63" name="Check Box 1049" hidden="1">
                <a:extLst>
                  <a:ext uri="{63B3BB69-23CF-44E3-9099-C40C66FF867C}">
                    <a14:compatExt spid="_x0000_s27863"/>
                  </a:ext>
                </a:extLst>
              </xdr:cNvPr>
              <xdr:cNvSpPr/>
            </xdr:nvSpPr>
            <xdr:spPr>
              <a:xfrm>
                <a:off x="6370955" y="9968492"/>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两微一端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27864" name="Check Box 1050" hidden="1">
                <a:extLst>
                  <a:ext uri="{63B3BB69-23CF-44E3-9099-C40C66FF867C}">
                    <a14:compatExt spid="_x0000_s27864"/>
                  </a:ext>
                </a:extLst>
              </xdr:cNvPr>
              <xdr:cNvSpPr/>
            </xdr:nvSpPr>
            <xdr:spPr>
              <a:xfrm>
                <a:off x="0" y="2716"/>
                <a:ext cx="0" cy="33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纸质媒体</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99" Type="http://schemas.openxmlformats.org/officeDocument/2006/relationships/ctrlProp" Target="../ctrlProps/ctrlProp96.xml"/><Relationship Id="rId98" Type="http://schemas.openxmlformats.org/officeDocument/2006/relationships/ctrlProp" Target="../ctrlProps/ctrlProp95.xml"/><Relationship Id="rId97" Type="http://schemas.openxmlformats.org/officeDocument/2006/relationships/ctrlProp" Target="../ctrlProps/ctrlProp94.xml"/><Relationship Id="rId96" Type="http://schemas.openxmlformats.org/officeDocument/2006/relationships/ctrlProp" Target="../ctrlProps/ctrlProp93.xml"/><Relationship Id="rId95" Type="http://schemas.openxmlformats.org/officeDocument/2006/relationships/ctrlProp" Target="../ctrlProps/ctrlProp92.xml"/><Relationship Id="rId94" Type="http://schemas.openxmlformats.org/officeDocument/2006/relationships/ctrlProp" Target="../ctrlProps/ctrlProp91.xml"/><Relationship Id="rId93" Type="http://schemas.openxmlformats.org/officeDocument/2006/relationships/ctrlProp" Target="../ctrlProps/ctrlProp90.xml"/><Relationship Id="rId92" Type="http://schemas.openxmlformats.org/officeDocument/2006/relationships/ctrlProp" Target="../ctrlProps/ctrlProp89.xml"/><Relationship Id="rId91" Type="http://schemas.openxmlformats.org/officeDocument/2006/relationships/ctrlProp" Target="../ctrlProps/ctrlProp88.xml"/><Relationship Id="rId90" Type="http://schemas.openxmlformats.org/officeDocument/2006/relationships/ctrlProp" Target="../ctrlProps/ctrlProp87.xml"/><Relationship Id="rId9" Type="http://schemas.openxmlformats.org/officeDocument/2006/relationships/ctrlProp" Target="../ctrlProps/ctrlProp6.xml"/><Relationship Id="rId89" Type="http://schemas.openxmlformats.org/officeDocument/2006/relationships/ctrlProp" Target="../ctrlProps/ctrlProp86.xml"/><Relationship Id="rId88" Type="http://schemas.openxmlformats.org/officeDocument/2006/relationships/ctrlProp" Target="../ctrlProps/ctrlProp85.xml"/><Relationship Id="rId87" Type="http://schemas.openxmlformats.org/officeDocument/2006/relationships/ctrlProp" Target="../ctrlProps/ctrlProp84.xml"/><Relationship Id="rId86" Type="http://schemas.openxmlformats.org/officeDocument/2006/relationships/ctrlProp" Target="../ctrlProps/ctrlProp83.xml"/><Relationship Id="rId85" Type="http://schemas.openxmlformats.org/officeDocument/2006/relationships/ctrlProp" Target="../ctrlProps/ctrlProp82.xml"/><Relationship Id="rId84" Type="http://schemas.openxmlformats.org/officeDocument/2006/relationships/ctrlProp" Target="../ctrlProps/ctrlProp81.xml"/><Relationship Id="rId83" Type="http://schemas.openxmlformats.org/officeDocument/2006/relationships/ctrlProp" Target="../ctrlProps/ctrlProp80.xml"/><Relationship Id="rId82" Type="http://schemas.openxmlformats.org/officeDocument/2006/relationships/ctrlProp" Target="../ctrlProps/ctrlProp79.xml"/><Relationship Id="rId81" Type="http://schemas.openxmlformats.org/officeDocument/2006/relationships/ctrlProp" Target="../ctrlProps/ctrlProp78.xml"/><Relationship Id="rId80" Type="http://schemas.openxmlformats.org/officeDocument/2006/relationships/ctrlProp" Target="../ctrlProps/ctrlProp77.xml"/><Relationship Id="rId8" Type="http://schemas.openxmlformats.org/officeDocument/2006/relationships/ctrlProp" Target="../ctrlProps/ctrlProp5.xml"/><Relationship Id="rId79" Type="http://schemas.openxmlformats.org/officeDocument/2006/relationships/ctrlProp" Target="../ctrlProps/ctrlProp76.xml"/><Relationship Id="rId78" Type="http://schemas.openxmlformats.org/officeDocument/2006/relationships/ctrlProp" Target="../ctrlProps/ctrlProp75.xml"/><Relationship Id="rId77" Type="http://schemas.openxmlformats.org/officeDocument/2006/relationships/ctrlProp" Target="../ctrlProps/ctrlProp74.xml"/><Relationship Id="rId76" Type="http://schemas.openxmlformats.org/officeDocument/2006/relationships/ctrlProp" Target="../ctrlProps/ctrlProp73.xml"/><Relationship Id="rId75" Type="http://schemas.openxmlformats.org/officeDocument/2006/relationships/ctrlProp" Target="../ctrlProps/ctrlProp72.xml"/><Relationship Id="rId74" Type="http://schemas.openxmlformats.org/officeDocument/2006/relationships/ctrlProp" Target="../ctrlProps/ctrlProp71.xml"/><Relationship Id="rId73" Type="http://schemas.openxmlformats.org/officeDocument/2006/relationships/ctrlProp" Target="../ctrlProps/ctrlProp70.xml"/><Relationship Id="rId72" Type="http://schemas.openxmlformats.org/officeDocument/2006/relationships/ctrlProp" Target="../ctrlProps/ctrlProp69.xml"/><Relationship Id="rId71" Type="http://schemas.openxmlformats.org/officeDocument/2006/relationships/ctrlProp" Target="../ctrlProps/ctrlProp68.xml"/><Relationship Id="rId70" Type="http://schemas.openxmlformats.org/officeDocument/2006/relationships/ctrlProp" Target="../ctrlProps/ctrlProp67.xml"/><Relationship Id="rId7" Type="http://schemas.openxmlformats.org/officeDocument/2006/relationships/ctrlProp" Target="../ctrlProps/ctrlProp4.xml"/><Relationship Id="rId69" Type="http://schemas.openxmlformats.org/officeDocument/2006/relationships/ctrlProp" Target="../ctrlProps/ctrlProp66.xml"/><Relationship Id="rId68" Type="http://schemas.openxmlformats.org/officeDocument/2006/relationships/ctrlProp" Target="../ctrlProps/ctrlProp65.xml"/><Relationship Id="rId67" Type="http://schemas.openxmlformats.org/officeDocument/2006/relationships/ctrlProp" Target="../ctrlProps/ctrlProp64.xml"/><Relationship Id="rId66" Type="http://schemas.openxmlformats.org/officeDocument/2006/relationships/ctrlProp" Target="../ctrlProps/ctrlProp63.xml"/><Relationship Id="rId65" Type="http://schemas.openxmlformats.org/officeDocument/2006/relationships/ctrlProp" Target="../ctrlProps/ctrlProp62.xml"/><Relationship Id="rId64" Type="http://schemas.openxmlformats.org/officeDocument/2006/relationships/ctrlProp" Target="../ctrlProps/ctrlProp61.xml"/><Relationship Id="rId63" Type="http://schemas.openxmlformats.org/officeDocument/2006/relationships/ctrlProp" Target="../ctrlProps/ctrlProp60.xml"/><Relationship Id="rId62" Type="http://schemas.openxmlformats.org/officeDocument/2006/relationships/ctrlProp" Target="../ctrlProps/ctrlProp59.xml"/><Relationship Id="rId61" Type="http://schemas.openxmlformats.org/officeDocument/2006/relationships/ctrlProp" Target="../ctrlProps/ctrlProp58.xml"/><Relationship Id="rId60" Type="http://schemas.openxmlformats.org/officeDocument/2006/relationships/ctrlProp" Target="../ctrlProps/ctrlProp57.xml"/><Relationship Id="rId6" Type="http://schemas.openxmlformats.org/officeDocument/2006/relationships/ctrlProp" Target="../ctrlProps/ctrlProp3.xml"/><Relationship Id="rId59" Type="http://schemas.openxmlformats.org/officeDocument/2006/relationships/ctrlProp" Target="../ctrlProps/ctrlProp56.xml"/><Relationship Id="rId58" Type="http://schemas.openxmlformats.org/officeDocument/2006/relationships/ctrlProp" Target="../ctrlProps/ctrlProp55.xml"/><Relationship Id="rId57" Type="http://schemas.openxmlformats.org/officeDocument/2006/relationships/ctrlProp" Target="../ctrlProps/ctrlProp54.xml"/><Relationship Id="rId56" Type="http://schemas.openxmlformats.org/officeDocument/2006/relationships/ctrlProp" Target="../ctrlProps/ctrlProp53.xml"/><Relationship Id="rId55" Type="http://schemas.openxmlformats.org/officeDocument/2006/relationships/ctrlProp" Target="../ctrlProps/ctrlProp52.xml"/><Relationship Id="rId54" Type="http://schemas.openxmlformats.org/officeDocument/2006/relationships/ctrlProp" Target="../ctrlProps/ctrlProp51.xml"/><Relationship Id="rId53" Type="http://schemas.openxmlformats.org/officeDocument/2006/relationships/ctrlProp" Target="../ctrlProps/ctrlProp50.xml"/><Relationship Id="rId52" Type="http://schemas.openxmlformats.org/officeDocument/2006/relationships/ctrlProp" Target="../ctrlProps/ctrlProp49.xml"/><Relationship Id="rId51" Type="http://schemas.openxmlformats.org/officeDocument/2006/relationships/ctrlProp" Target="../ctrlProps/ctrlProp48.xml"/><Relationship Id="rId50" Type="http://schemas.openxmlformats.org/officeDocument/2006/relationships/ctrlProp" Target="../ctrlProps/ctrlProp47.xml"/><Relationship Id="rId5" Type="http://schemas.openxmlformats.org/officeDocument/2006/relationships/ctrlProp" Target="../ctrlProps/ctrlProp2.xml"/><Relationship Id="rId49" Type="http://schemas.openxmlformats.org/officeDocument/2006/relationships/ctrlProp" Target="../ctrlProps/ctrlProp46.xml"/><Relationship Id="rId48" Type="http://schemas.openxmlformats.org/officeDocument/2006/relationships/ctrlProp" Target="../ctrlProps/ctrlProp45.xml"/><Relationship Id="rId47" Type="http://schemas.openxmlformats.org/officeDocument/2006/relationships/ctrlProp" Target="../ctrlProps/ctrlProp44.xml"/><Relationship Id="rId46" Type="http://schemas.openxmlformats.org/officeDocument/2006/relationships/ctrlProp" Target="../ctrlProps/ctrlProp43.xml"/><Relationship Id="rId45" Type="http://schemas.openxmlformats.org/officeDocument/2006/relationships/ctrlProp" Target="../ctrlProps/ctrlProp42.xml"/><Relationship Id="rId44" Type="http://schemas.openxmlformats.org/officeDocument/2006/relationships/ctrlProp" Target="../ctrlProps/ctrlProp41.xml"/><Relationship Id="rId43" Type="http://schemas.openxmlformats.org/officeDocument/2006/relationships/ctrlProp" Target="../ctrlProps/ctrlProp40.xml"/><Relationship Id="rId42" Type="http://schemas.openxmlformats.org/officeDocument/2006/relationships/ctrlProp" Target="../ctrlProps/ctrlProp39.xml"/><Relationship Id="rId41" Type="http://schemas.openxmlformats.org/officeDocument/2006/relationships/ctrlProp" Target="../ctrlProps/ctrlProp38.xml"/><Relationship Id="rId40" Type="http://schemas.openxmlformats.org/officeDocument/2006/relationships/ctrlProp" Target="../ctrlProps/ctrlProp37.xml"/><Relationship Id="rId4" Type="http://schemas.openxmlformats.org/officeDocument/2006/relationships/ctrlProp" Target="../ctrlProps/ctrlProp1.xml"/><Relationship Id="rId39" Type="http://schemas.openxmlformats.org/officeDocument/2006/relationships/ctrlProp" Target="../ctrlProps/ctrlProp36.xml"/><Relationship Id="rId38" Type="http://schemas.openxmlformats.org/officeDocument/2006/relationships/ctrlProp" Target="../ctrlProps/ctrlProp35.xml"/><Relationship Id="rId37" Type="http://schemas.openxmlformats.org/officeDocument/2006/relationships/ctrlProp" Target="../ctrlProps/ctrlProp34.xml"/><Relationship Id="rId36" Type="http://schemas.openxmlformats.org/officeDocument/2006/relationships/ctrlProp" Target="../ctrlProps/ctrlProp33.xml"/><Relationship Id="rId35" Type="http://schemas.openxmlformats.org/officeDocument/2006/relationships/ctrlProp" Target="../ctrlProps/ctrlProp32.xml"/><Relationship Id="rId34" Type="http://schemas.openxmlformats.org/officeDocument/2006/relationships/ctrlProp" Target="../ctrlProps/ctrlProp31.xml"/><Relationship Id="rId33" Type="http://schemas.openxmlformats.org/officeDocument/2006/relationships/ctrlProp" Target="../ctrlProps/ctrlProp30.xml"/><Relationship Id="rId32" Type="http://schemas.openxmlformats.org/officeDocument/2006/relationships/ctrlProp" Target="../ctrlProps/ctrlProp29.xml"/><Relationship Id="rId31" Type="http://schemas.openxmlformats.org/officeDocument/2006/relationships/ctrlProp" Target="../ctrlProps/ctrlProp28.xml"/><Relationship Id="rId30" Type="http://schemas.openxmlformats.org/officeDocument/2006/relationships/ctrlProp" Target="../ctrlProps/ctrlProp27.xml"/><Relationship Id="rId3" Type="http://schemas.openxmlformats.org/officeDocument/2006/relationships/vmlDrawing" Target="../drawings/vmlDrawing12.vml"/><Relationship Id="rId29" Type="http://schemas.openxmlformats.org/officeDocument/2006/relationships/ctrlProp" Target="../ctrlProps/ctrlProp26.xml"/><Relationship Id="rId28" Type="http://schemas.openxmlformats.org/officeDocument/2006/relationships/ctrlProp" Target="../ctrlProps/ctrlProp25.xml"/><Relationship Id="rId27" Type="http://schemas.openxmlformats.org/officeDocument/2006/relationships/ctrlProp" Target="../ctrlProps/ctrlProp24.xml"/><Relationship Id="rId26" Type="http://schemas.openxmlformats.org/officeDocument/2006/relationships/ctrlProp" Target="../ctrlProps/ctrlProp23.xml"/><Relationship Id="rId25" Type="http://schemas.openxmlformats.org/officeDocument/2006/relationships/ctrlProp" Target="../ctrlProps/ctrlProp22.xml"/><Relationship Id="rId24" Type="http://schemas.openxmlformats.org/officeDocument/2006/relationships/ctrlProp" Target="../ctrlProps/ctrlProp21.xml"/><Relationship Id="rId23" Type="http://schemas.openxmlformats.org/officeDocument/2006/relationships/ctrlProp" Target="../ctrlProps/ctrlProp20.xml"/><Relationship Id="rId22" Type="http://schemas.openxmlformats.org/officeDocument/2006/relationships/ctrlProp" Target="../ctrlProps/ctrlProp19.xml"/><Relationship Id="rId219" Type="http://schemas.openxmlformats.org/officeDocument/2006/relationships/ctrlProp" Target="../ctrlProps/ctrlProp216.xml"/><Relationship Id="rId218" Type="http://schemas.openxmlformats.org/officeDocument/2006/relationships/ctrlProp" Target="../ctrlProps/ctrlProp215.xml"/><Relationship Id="rId217" Type="http://schemas.openxmlformats.org/officeDocument/2006/relationships/ctrlProp" Target="../ctrlProps/ctrlProp214.xml"/><Relationship Id="rId216" Type="http://schemas.openxmlformats.org/officeDocument/2006/relationships/ctrlProp" Target="../ctrlProps/ctrlProp213.xml"/><Relationship Id="rId215" Type="http://schemas.openxmlformats.org/officeDocument/2006/relationships/ctrlProp" Target="../ctrlProps/ctrlProp212.xml"/><Relationship Id="rId214" Type="http://schemas.openxmlformats.org/officeDocument/2006/relationships/ctrlProp" Target="../ctrlProps/ctrlProp211.xml"/><Relationship Id="rId213" Type="http://schemas.openxmlformats.org/officeDocument/2006/relationships/ctrlProp" Target="../ctrlProps/ctrlProp210.xml"/><Relationship Id="rId212" Type="http://schemas.openxmlformats.org/officeDocument/2006/relationships/ctrlProp" Target="../ctrlProps/ctrlProp209.xml"/><Relationship Id="rId211" Type="http://schemas.openxmlformats.org/officeDocument/2006/relationships/ctrlProp" Target="../ctrlProps/ctrlProp208.xml"/><Relationship Id="rId210" Type="http://schemas.openxmlformats.org/officeDocument/2006/relationships/ctrlProp" Target="../ctrlProps/ctrlProp207.xml"/><Relationship Id="rId21" Type="http://schemas.openxmlformats.org/officeDocument/2006/relationships/ctrlProp" Target="../ctrlProps/ctrlProp18.xml"/><Relationship Id="rId209" Type="http://schemas.openxmlformats.org/officeDocument/2006/relationships/ctrlProp" Target="../ctrlProps/ctrlProp206.xml"/><Relationship Id="rId208" Type="http://schemas.openxmlformats.org/officeDocument/2006/relationships/ctrlProp" Target="../ctrlProps/ctrlProp205.xml"/><Relationship Id="rId207" Type="http://schemas.openxmlformats.org/officeDocument/2006/relationships/ctrlProp" Target="../ctrlProps/ctrlProp204.xml"/><Relationship Id="rId206" Type="http://schemas.openxmlformats.org/officeDocument/2006/relationships/ctrlProp" Target="../ctrlProps/ctrlProp203.xml"/><Relationship Id="rId205" Type="http://schemas.openxmlformats.org/officeDocument/2006/relationships/ctrlProp" Target="../ctrlProps/ctrlProp202.xml"/><Relationship Id="rId204" Type="http://schemas.openxmlformats.org/officeDocument/2006/relationships/ctrlProp" Target="../ctrlProps/ctrlProp201.xml"/><Relationship Id="rId203" Type="http://schemas.openxmlformats.org/officeDocument/2006/relationships/ctrlProp" Target="../ctrlProps/ctrlProp200.xml"/><Relationship Id="rId202" Type="http://schemas.openxmlformats.org/officeDocument/2006/relationships/ctrlProp" Target="../ctrlProps/ctrlProp199.xml"/><Relationship Id="rId201" Type="http://schemas.openxmlformats.org/officeDocument/2006/relationships/ctrlProp" Target="../ctrlProps/ctrlProp198.xml"/><Relationship Id="rId200" Type="http://schemas.openxmlformats.org/officeDocument/2006/relationships/ctrlProp" Target="../ctrlProps/ctrlProp197.xml"/><Relationship Id="rId20" Type="http://schemas.openxmlformats.org/officeDocument/2006/relationships/ctrlProp" Target="../ctrlProps/ctrlProp17.xml"/><Relationship Id="rId2" Type="http://schemas.openxmlformats.org/officeDocument/2006/relationships/drawing" Target="../drawings/drawing1.xml"/><Relationship Id="rId199" Type="http://schemas.openxmlformats.org/officeDocument/2006/relationships/ctrlProp" Target="../ctrlProps/ctrlProp196.xml"/><Relationship Id="rId198" Type="http://schemas.openxmlformats.org/officeDocument/2006/relationships/ctrlProp" Target="../ctrlProps/ctrlProp195.xml"/><Relationship Id="rId197" Type="http://schemas.openxmlformats.org/officeDocument/2006/relationships/ctrlProp" Target="../ctrlProps/ctrlProp194.xml"/><Relationship Id="rId196" Type="http://schemas.openxmlformats.org/officeDocument/2006/relationships/ctrlProp" Target="../ctrlProps/ctrlProp193.xml"/><Relationship Id="rId195" Type="http://schemas.openxmlformats.org/officeDocument/2006/relationships/ctrlProp" Target="../ctrlProps/ctrlProp192.xml"/><Relationship Id="rId194" Type="http://schemas.openxmlformats.org/officeDocument/2006/relationships/ctrlProp" Target="../ctrlProps/ctrlProp191.xml"/><Relationship Id="rId193" Type="http://schemas.openxmlformats.org/officeDocument/2006/relationships/ctrlProp" Target="../ctrlProps/ctrlProp190.xml"/><Relationship Id="rId192" Type="http://schemas.openxmlformats.org/officeDocument/2006/relationships/ctrlProp" Target="../ctrlProps/ctrlProp189.xml"/><Relationship Id="rId191" Type="http://schemas.openxmlformats.org/officeDocument/2006/relationships/ctrlProp" Target="../ctrlProps/ctrlProp188.xml"/><Relationship Id="rId190" Type="http://schemas.openxmlformats.org/officeDocument/2006/relationships/ctrlProp" Target="../ctrlProps/ctrlProp187.xml"/><Relationship Id="rId19" Type="http://schemas.openxmlformats.org/officeDocument/2006/relationships/ctrlProp" Target="../ctrlProps/ctrlProp16.xml"/><Relationship Id="rId189" Type="http://schemas.openxmlformats.org/officeDocument/2006/relationships/ctrlProp" Target="../ctrlProps/ctrlProp186.xml"/><Relationship Id="rId188" Type="http://schemas.openxmlformats.org/officeDocument/2006/relationships/ctrlProp" Target="../ctrlProps/ctrlProp185.xml"/><Relationship Id="rId187" Type="http://schemas.openxmlformats.org/officeDocument/2006/relationships/ctrlProp" Target="../ctrlProps/ctrlProp184.xml"/><Relationship Id="rId186" Type="http://schemas.openxmlformats.org/officeDocument/2006/relationships/ctrlProp" Target="../ctrlProps/ctrlProp183.xml"/><Relationship Id="rId185" Type="http://schemas.openxmlformats.org/officeDocument/2006/relationships/ctrlProp" Target="../ctrlProps/ctrlProp182.xml"/><Relationship Id="rId184" Type="http://schemas.openxmlformats.org/officeDocument/2006/relationships/ctrlProp" Target="../ctrlProps/ctrlProp181.xml"/><Relationship Id="rId183" Type="http://schemas.openxmlformats.org/officeDocument/2006/relationships/ctrlProp" Target="../ctrlProps/ctrlProp180.xml"/><Relationship Id="rId182" Type="http://schemas.openxmlformats.org/officeDocument/2006/relationships/ctrlProp" Target="../ctrlProps/ctrlProp179.xml"/><Relationship Id="rId181" Type="http://schemas.openxmlformats.org/officeDocument/2006/relationships/ctrlProp" Target="../ctrlProps/ctrlProp178.xml"/><Relationship Id="rId180" Type="http://schemas.openxmlformats.org/officeDocument/2006/relationships/ctrlProp" Target="../ctrlProps/ctrlProp177.xml"/><Relationship Id="rId18" Type="http://schemas.openxmlformats.org/officeDocument/2006/relationships/ctrlProp" Target="../ctrlProps/ctrlProp15.xml"/><Relationship Id="rId179" Type="http://schemas.openxmlformats.org/officeDocument/2006/relationships/ctrlProp" Target="../ctrlProps/ctrlProp176.xml"/><Relationship Id="rId178" Type="http://schemas.openxmlformats.org/officeDocument/2006/relationships/ctrlProp" Target="../ctrlProps/ctrlProp175.xml"/><Relationship Id="rId177" Type="http://schemas.openxmlformats.org/officeDocument/2006/relationships/ctrlProp" Target="../ctrlProps/ctrlProp174.xml"/><Relationship Id="rId176" Type="http://schemas.openxmlformats.org/officeDocument/2006/relationships/ctrlProp" Target="../ctrlProps/ctrlProp173.xml"/><Relationship Id="rId175" Type="http://schemas.openxmlformats.org/officeDocument/2006/relationships/ctrlProp" Target="../ctrlProps/ctrlProp172.xml"/><Relationship Id="rId174" Type="http://schemas.openxmlformats.org/officeDocument/2006/relationships/ctrlProp" Target="../ctrlProps/ctrlProp171.xml"/><Relationship Id="rId173" Type="http://schemas.openxmlformats.org/officeDocument/2006/relationships/ctrlProp" Target="../ctrlProps/ctrlProp170.xml"/><Relationship Id="rId172" Type="http://schemas.openxmlformats.org/officeDocument/2006/relationships/ctrlProp" Target="../ctrlProps/ctrlProp169.xml"/><Relationship Id="rId171" Type="http://schemas.openxmlformats.org/officeDocument/2006/relationships/ctrlProp" Target="../ctrlProps/ctrlProp168.xml"/><Relationship Id="rId170" Type="http://schemas.openxmlformats.org/officeDocument/2006/relationships/ctrlProp" Target="../ctrlProps/ctrlProp167.xml"/><Relationship Id="rId17" Type="http://schemas.openxmlformats.org/officeDocument/2006/relationships/ctrlProp" Target="../ctrlProps/ctrlProp14.xml"/><Relationship Id="rId169" Type="http://schemas.openxmlformats.org/officeDocument/2006/relationships/ctrlProp" Target="../ctrlProps/ctrlProp166.xml"/><Relationship Id="rId168" Type="http://schemas.openxmlformats.org/officeDocument/2006/relationships/ctrlProp" Target="../ctrlProps/ctrlProp165.xml"/><Relationship Id="rId167" Type="http://schemas.openxmlformats.org/officeDocument/2006/relationships/ctrlProp" Target="../ctrlProps/ctrlProp164.xml"/><Relationship Id="rId166" Type="http://schemas.openxmlformats.org/officeDocument/2006/relationships/ctrlProp" Target="../ctrlProps/ctrlProp163.xml"/><Relationship Id="rId165" Type="http://schemas.openxmlformats.org/officeDocument/2006/relationships/ctrlProp" Target="../ctrlProps/ctrlProp162.xml"/><Relationship Id="rId164" Type="http://schemas.openxmlformats.org/officeDocument/2006/relationships/ctrlProp" Target="../ctrlProps/ctrlProp161.xml"/><Relationship Id="rId163" Type="http://schemas.openxmlformats.org/officeDocument/2006/relationships/ctrlProp" Target="../ctrlProps/ctrlProp160.xml"/><Relationship Id="rId162" Type="http://schemas.openxmlformats.org/officeDocument/2006/relationships/ctrlProp" Target="../ctrlProps/ctrlProp159.xml"/><Relationship Id="rId161" Type="http://schemas.openxmlformats.org/officeDocument/2006/relationships/ctrlProp" Target="../ctrlProps/ctrlProp158.xml"/><Relationship Id="rId160" Type="http://schemas.openxmlformats.org/officeDocument/2006/relationships/ctrlProp" Target="../ctrlProps/ctrlProp157.xml"/><Relationship Id="rId16" Type="http://schemas.openxmlformats.org/officeDocument/2006/relationships/ctrlProp" Target="../ctrlProps/ctrlProp13.xml"/><Relationship Id="rId159" Type="http://schemas.openxmlformats.org/officeDocument/2006/relationships/ctrlProp" Target="../ctrlProps/ctrlProp156.xml"/><Relationship Id="rId158" Type="http://schemas.openxmlformats.org/officeDocument/2006/relationships/ctrlProp" Target="../ctrlProps/ctrlProp155.xml"/><Relationship Id="rId157" Type="http://schemas.openxmlformats.org/officeDocument/2006/relationships/ctrlProp" Target="../ctrlProps/ctrlProp154.xml"/><Relationship Id="rId156" Type="http://schemas.openxmlformats.org/officeDocument/2006/relationships/ctrlProp" Target="../ctrlProps/ctrlProp153.xml"/><Relationship Id="rId155" Type="http://schemas.openxmlformats.org/officeDocument/2006/relationships/ctrlProp" Target="../ctrlProps/ctrlProp152.xml"/><Relationship Id="rId154" Type="http://schemas.openxmlformats.org/officeDocument/2006/relationships/ctrlProp" Target="../ctrlProps/ctrlProp151.xml"/><Relationship Id="rId153" Type="http://schemas.openxmlformats.org/officeDocument/2006/relationships/ctrlProp" Target="../ctrlProps/ctrlProp150.xml"/><Relationship Id="rId152" Type="http://schemas.openxmlformats.org/officeDocument/2006/relationships/ctrlProp" Target="../ctrlProps/ctrlProp149.xml"/><Relationship Id="rId151" Type="http://schemas.openxmlformats.org/officeDocument/2006/relationships/ctrlProp" Target="../ctrlProps/ctrlProp148.xml"/><Relationship Id="rId150" Type="http://schemas.openxmlformats.org/officeDocument/2006/relationships/ctrlProp" Target="../ctrlProps/ctrlProp147.xml"/><Relationship Id="rId15" Type="http://schemas.openxmlformats.org/officeDocument/2006/relationships/ctrlProp" Target="../ctrlProps/ctrlProp12.xml"/><Relationship Id="rId149" Type="http://schemas.openxmlformats.org/officeDocument/2006/relationships/ctrlProp" Target="../ctrlProps/ctrlProp146.xml"/><Relationship Id="rId148" Type="http://schemas.openxmlformats.org/officeDocument/2006/relationships/ctrlProp" Target="../ctrlProps/ctrlProp145.xml"/><Relationship Id="rId147" Type="http://schemas.openxmlformats.org/officeDocument/2006/relationships/ctrlProp" Target="../ctrlProps/ctrlProp144.xml"/><Relationship Id="rId146" Type="http://schemas.openxmlformats.org/officeDocument/2006/relationships/ctrlProp" Target="../ctrlProps/ctrlProp143.xml"/><Relationship Id="rId145" Type="http://schemas.openxmlformats.org/officeDocument/2006/relationships/ctrlProp" Target="../ctrlProps/ctrlProp142.xml"/><Relationship Id="rId144" Type="http://schemas.openxmlformats.org/officeDocument/2006/relationships/ctrlProp" Target="../ctrlProps/ctrlProp141.xml"/><Relationship Id="rId143" Type="http://schemas.openxmlformats.org/officeDocument/2006/relationships/ctrlProp" Target="../ctrlProps/ctrlProp140.xml"/><Relationship Id="rId142" Type="http://schemas.openxmlformats.org/officeDocument/2006/relationships/ctrlProp" Target="../ctrlProps/ctrlProp139.xml"/><Relationship Id="rId141" Type="http://schemas.openxmlformats.org/officeDocument/2006/relationships/ctrlProp" Target="../ctrlProps/ctrlProp138.xml"/><Relationship Id="rId140" Type="http://schemas.openxmlformats.org/officeDocument/2006/relationships/ctrlProp" Target="../ctrlProps/ctrlProp137.xml"/><Relationship Id="rId14" Type="http://schemas.openxmlformats.org/officeDocument/2006/relationships/ctrlProp" Target="../ctrlProps/ctrlProp11.xml"/><Relationship Id="rId139" Type="http://schemas.openxmlformats.org/officeDocument/2006/relationships/ctrlProp" Target="../ctrlProps/ctrlProp136.xml"/><Relationship Id="rId138" Type="http://schemas.openxmlformats.org/officeDocument/2006/relationships/ctrlProp" Target="../ctrlProps/ctrlProp135.xml"/><Relationship Id="rId137" Type="http://schemas.openxmlformats.org/officeDocument/2006/relationships/ctrlProp" Target="../ctrlProps/ctrlProp134.xml"/><Relationship Id="rId136" Type="http://schemas.openxmlformats.org/officeDocument/2006/relationships/ctrlProp" Target="../ctrlProps/ctrlProp133.xml"/><Relationship Id="rId135" Type="http://schemas.openxmlformats.org/officeDocument/2006/relationships/ctrlProp" Target="../ctrlProps/ctrlProp132.xml"/><Relationship Id="rId134" Type="http://schemas.openxmlformats.org/officeDocument/2006/relationships/ctrlProp" Target="../ctrlProps/ctrlProp131.xml"/><Relationship Id="rId133" Type="http://schemas.openxmlformats.org/officeDocument/2006/relationships/ctrlProp" Target="../ctrlProps/ctrlProp130.xml"/><Relationship Id="rId132" Type="http://schemas.openxmlformats.org/officeDocument/2006/relationships/ctrlProp" Target="../ctrlProps/ctrlProp129.xml"/><Relationship Id="rId131" Type="http://schemas.openxmlformats.org/officeDocument/2006/relationships/ctrlProp" Target="../ctrlProps/ctrlProp128.xml"/><Relationship Id="rId130" Type="http://schemas.openxmlformats.org/officeDocument/2006/relationships/ctrlProp" Target="../ctrlProps/ctrlProp127.xml"/><Relationship Id="rId13" Type="http://schemas.openxmlformats.org/officeDocument/2006/relationships/ctrlProp" Target="../ctrlProps/ctrlProp10.xml"/><Relationship Id="rId129" Type="http://schemas.openxmlformats.org/officeDocument/2006/relationships/ctrlProp" Target="../ctrlProps/ctrlProp126.xml"/><Relationship Id="rId128" Type="http://schemas.openxmlformats.org/officeDocument/2006/relationships/ctrlProp" Target="../ctrlProps/ctrlProp125.xml"/><Relationship Id="rId127" Type="http://schemas.openxmlformats.org/officeDocument/2006/relationships/ctrlProp" Target="../ctrlProps/ctrlProp124.xml"/><Relationship Id="rId126" Type="http://schemas.openxmlformats.org/officeDocument/2006/relationships/ctrlProp" Target="../ctrlProps/ctrlProp123.xml"/><Relationship Id="rId125" Type="http://schemas.openxmlformats.org/officeDocument/2006/relationships/ctrlProp" Target="../ctrlProps/ctrlProp122.xml"/><Relationship Id="rId124" Type="http://schemas.openxmlformats.org/officeDocument/2006/relationships/ctrlProp" Target="../ctrlProps/ctrlProp121.xml"/><Relationship Id="rId123" Type="http://schemas.openxmlformats.org/officeDocument/2006/relationships/ctrlProp" Target="../ctrlProps/ctrlProp120.xml"/><Relationship Id="rId122" Type="http://schemas.openxmlformats.org/officeDocument/2006/relationships/ctrlProp" Target="../ctrlProps/ctrlProp119.xml"/><Relationship Id="rId121" Type="http://schemas.openxmlformats.org/officeDocument/2006/relationships/ctrlProp" Target="../ctrlProps/ctrlProp118.xml"/><Relationship Id="rId120" Type="http://schemas.openxmlformats.org/officeDocument/2006/relationships/ctrlProp" Target="../ctrlProps/ctrlProp117.xml"/><Relationship Id="rId12" Type="http://schemas.openxmlformats.org/officeDocument/2006/relationships/ctrlProp" Target="../ctrlProps/ctrlProp9.xml"/><Relationship Id="rId119" Type="http://schemas.openxmlformats.org/officeDocument/2006/relationships/ctrlProp" Target="../ctrlProps/ctrlProp116.xml"/><Relationship Id="rId118" Type="http://schemas.openxmlformats.org/officeDocument/2006/relationships/ctrlProp" Target="../ctrlProps/ctrlProp115.xml"/><Relationship Id="rId117" Type="http://schemas.openxmlformats.org/officeDocument/2006/relationships/ctrlProp" Target="../ctrlProps/ctrlProp114.xml"/><Relationship Id="rId116" Type="http://schemas.openxmlformats.org/officeDocument/2006/relationships/ctrlProp" Target="../ctrlProps/ctrlProp113.xml"/><Relationship Id="rId115" Type="http://schemas.openxmlformats.org/officeDocument/2006/relationships/ctrlProp" Target="../ctrlProps/ctrlProp112.xml"/><Relationship Id="rId114" Type="http://schemas.openxmlformats.org/officeDocument/2006/relationships/ctrlProp" Target="../ctrlProps/ctrlProp111.xml"/><Relationship Id="rId113" Type="http://schemas.openxmlformats.org/officeDocument/2006/relationships/ctrlProp" Target="../ctrlProps/ctrlProp110.xml"/><Relationship Id="rId112" Type="http://schemas.openxmlformats.org/officeDocument/2006/relationships/ctrlProp" Target="../ctrlProps/ctrlProp109.xml"/><Relationship Id="rId111" Type="http://schemas.openxmlformats.org/officeDocument/2006/relationships/ctrlProp" Target="../ctrlProps/ctrlProp108.xml"/><Relationship Id="rId110" Type="http://schemas.openxmlformats.org/officeDocument/2006/relationships/ctrlProp" Target="../ctrlProps/ctrlProp107.xml"/><Relationship Id="rId11" Type="http://schemas.openxmlformats.org/officeDocument/2006/relationships/ctrlProp" Target="../ctrlProps/ctrlProp8.xml"/><Relationship Id="rId109" Type="http://schemas.openxmlformats.org/officeDocument/2006/relationships/ctrlProp" Target="../ctrlProps/ctrlProp106.xml"/><Relationship Id="rId108" Type="http://schemas.openxmlformats.org/officeDocument/2006/relationships/ctrlProp" Target="../ctrlProps/ctrlProp105.xml"/><Relationship Id="rId107" Type="http://schemas.openxmlformats.org/officeDocument/2006/relationships/ctrlProp" Target="../ctrlProps/ctrlProp104.xml"/><Relationship Id="rId106" Type="http://schemas.openxmlformats.org/officeDocument/2006/relationships/ctrlProp" Target="../ctrlProps/ctrlProp103.xml"/><Relationship Id="rId105" Type="http://schemas.openxmlformats.org/officeDocument/2006/relationships/ctrlProp" Target="../ctrlProps/ctrlProp102.xml"/><Relationship Id="rId104" Type="http://schemas.openxmlformats.org/officeDocument/2006/relationships/ctrlProp" Target="../ctrlProps/ctrlProp101.xml"/><Relationship Id="rId103" Type="http://schemas.openxmlformats.org/officeDocument/2006/relationships/ctrlProp" Target="../ctrlProps/ctrlProp100.xml"/><Relationship Id="rId102" Type="http://schemas.openxmlformats.org/officeDocument/2006/relationships/ctrlProp" Target="../ctrlProps/ctrlProp99.xml"/><Relationship Id="rId101" Type="http://schemas.openxmlformats.org/officeDocument/2006/relationships/ctrlProp" Target="../ctrlProps/ctrlProp98.xml"/><Relationship Id="rId100" Type="http://schemas.openxmlformats.org/officeDocument/2006/relationships/ctrlProp" Target="../ctrlProps/ctrlProp97.xml"/><Relationship Id="rId10" Type="http://schemas.openxmlformats.org/officeDocument/2006/relationships/ctrlProp" Target="../ctrlProps/ctrlProp7.xml"/><Relationship Id="rId1"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D33" sqref="D33"/>
    </sheetView>
  </sheetViews>
  <sheetFormatPr defaultColWidth="9" defaultRowHeight="13.5"/>
  <cols>
    <col min="1" max="1" width="4.875" customWidth="1"/>
    <col min="2" max="2" width="6.25" style="64" customWidth="1"/>
    <col min="3" max="3" width="9.625" style="64" customWidth="1"/>
    <col min="4" max="4" width="18.875" style="64" customWidth="1"/>
    <col min="5" max="5" width="8.75" style="65" customWidth="1"/>
    <col min="6" max="6" width="14.375" style="66" customWidth="1"/>
    <col min="7" max="7" width="12.125" style="144" customWidth="1"/>
    <col min="8" max="8" width="6.875" style="64" customWidth="1"/>
    <col min="9" max="10" width="5.75" style="64" customWidth="1"/>
    <col min="11" max="11" width="7.25" style="64" customWidth="1"/>
    <col min="12" max="13" width="5.75" style="64" customWidth="1"/>
    <col min="14" max="14" width="33.875" style="64" customWidth="1"/>
    <col min="15" max="16384" width="9" style="64"/>
  </cols>
  <sheetData>
    <row r="1" ht="41.1" customHeight="1" spans="1:14">
      <c r="A1" s="129" t="s">
        <v>0</v>
      </c>
      <c r="B1" s="129"/>
      <c r="C1" s="129"/>
      <c r="D1" s="129"/>
      <c r="E1" s="129"/>
      <c r="F1" s="129"/>
      <c r="G1" s="129"/>
      <c r="H1" s="129"/>
      <c r="I1" s="129"/>
      <c r="J1" s="129"/>
      <c r="K1" s="129"/>
      <c r="L1" s="129"/>
      <c r="M1" s="129"/>
      <c r="N1" s="129"/>
    </row>
    <row r="2" ht="17.1" customHeight="1" spans="1:14">
      <c r="A2" s="185" t="s">
        <v>1</v>
      </c>
      <c r="B2" s="105" t="s">
        <v>2</v>
      </c>
      <c r="C2" s="105" t="s">
        <v>3</v>
      </c>
      <c r="D2" s="104" t="s">
        <v>4</v>
      </c>
      <c r="E2" s="105" t="s">
        <v>5</v>
      </c>
      <c r="F2" s="105" t="s">
        <v>6</v>
      </c>
      <c r="G2" s="105" t="s">
        <v>7</v>
      </c>
      <c r="H2" s="106" t="s">
        <v>8</v>
      </c>
      <c r="I2" s="106"/>
      <c r="J2" s="106" t="s">
        <v>9</v>
      </c>
      <c r="K2" s="106"/>
      <c r="L2" s="106" t="s">
        <v>10</v>
      </c>
      <c r="M2" s="106"/>
      <c r="N2" s="110" t="s">
        <v>11</v>
      </c>
    </row>
    <row r="3" ht="30.95" customHeight="1" spans="1:14">
      <c r="A3" s="110"/>
      <c r="B3" s="107"/>
      <c r="C3" s="107"/>
      <c r="D3" s="171"/>
      <c r="E3" s="108"/>
      <c r="F3" s="108"/>
      <c r="G3" s="172"/>
      <c r="H3" s="106" t="s">
        <v>12</v>
      </c>
      <c r="I3" s="106" t="s">
        <v>13</v>
      </c>
      <c r="J3" s="106" t="s">
        <v>14</v>
      </c>
      <c r="K3" s="106" t="s">
        <v>15</v>
      </c>
      <c r="L3" s="106" t="s">
        <v>16</v>
      </c>
      <c r="M3" s="106" t="s">
        <v>17</v>
      </c>
      <c r="N3" s="181"/>
    </row>
    <row r="4" ht="84" customHeight="1" spans="1:14">
      <c r="A4" s="6">
        <v>1</v>
      </c>
      <c r="B4" s="5" t="s">
        <v>18</v>
      </c>
      <c r="C4" s="4" t="s">
        <v>19</v>
      </c>
      <c r="D4" s="186" t="s">
        <v>20</v>
      </c>
      <c r="E4" s="4" t="s">
        <v>21</v>
      </c>
      <c r="F4" s="4" t="s">
        <v>22</v>
      </c>
      <c r="G4" s="4" t="s">
        <v>23</v>
      </c>
      <c r="H4" s="9" t="s">
        <v>24</v>
      </c>
      <c r="I4" s="9"/>
      <c r="J4" s="9" t="s">
        <v>24</v>
      </c>
      <c r="K4" s="9"/>
      <c r="L4" s="9" t="s">
        <v>24</v>
      </c>
      <c r="M4" s="9"/>
      <c r="N4" s="187" t="s">
        <v>25</v>
      </c>
    </row>
    <row r="5" ht="84" customHeight="1" spans="1:14">
      <c r="A5" s="6">
        <v>2</v>
      </c>
      <c r="B5" s="7"/>
      <c r="C5" s="4" t="s">
        <v>26</v>
      </c>
      <c r="D5" s="186" t="s">
        <v>27</v>
      </c>
      <c r="E5" s="4" t="s">
        <v>21</v>
      </c>
      <c r="F5" s="4" t="s">
        <v>22</v>
      </c>
      <c r="G5" s="4" t="s">
        <v>28</v>
      </c>
      <c r="H5" s="9" t="s">
        <v>24</v>
      </c>
      <c r="I5" s="9"/>
      <c r="J5" s="9" t="s">
        <v>24</v>
      </c>
      <c r="K5" s="9"/>
      <c r="L5" s="9" t="s">
        <v>24</v>
      </c>
      <c r="M5" s="9"/>
      <c r="N5" s="187" t="s">
        <v>29</v>
      </c>
    </row>
    <row r="6" ht="84" customHeight="1" spans="1:14">
      <c r="A6" s="6">
        <v>3</v>
      </c>
      <c r="B6" s="8"/>
      <c r="C6" s="4" t="s">
        <v>30</v>
      </c>
      <c r="D6" s="186" t="s">
        <v>31</v>
      </c>
      <c r="E6" s="4" t="s">
        <v>21</v>
      </c>
      <c r="F6" s="4" t="s">
        <v>22</v>
      </c>
      <c r="G6" s="4" t="s">
        <v>28</v>
      </c>
      <c r="H6" s="9" t="s">
        <v>24</v>
      </c>
      <c r="I6" s="9"/>
      <c r="J6" s="9" t="s">
        <v>24</v>
      </c>
      <c r="K6" s="9"/>
      <c r="L6" s="9" t="s">
        <v>24</v>
      </c>
      <c r="M6" s="9"/>
      <c r="N6" s="187" t="s">
        <v>29</v>
      </c>
    </row>
    <row r="7" ht="129.95" customHeight="1" spans="1:14">
      <c r="A7" s="6">
        <v>4</v>
      </c>
      <c r="B7" s="5" t="s">
        <v>32</v>
      </c>
      <c r="C7" s="4" t="s">
        <v>33</v>
      </c>
      <c r="D7" s="186" t="s">
        <v>34</v>
      </c>
      <c r="E7" s="4" t="s">
        <v>21</v>
      </c>
      <c r="F7" s="4" t="s">
        <v>35</v>
      </c>
      <c r="G7" s="4" t="s">
        <v>28</v>
      </c>
      <c r="H7" s="9" t="s">
        <v>24</v>
      </c>
      <c r="I7" s="9"/>
      <c r="J7" s="9" t="s">
        <v>24</v>
      </c>
      <c r="K7" s="9"/>
      <c r="L7" s="9" t="s">
        <v>24</v>
      </c>
      <c r="M7" s="9"/>
      <c r="N7" s="6" t="s">
        <v>36</v>
      </c>
    </row>
    <row r="8" ht="108" customHeight="1" spans="1:14">
      <c r="A8" s="6">
        <v>5</v>
      </c>
      <c r="B8" s="7"/>
      <c r="C8" s="6" t="s">
        <v>37</v>
      </c>
      <c r="D8" s="186" t="s">
        <v>38</v>
      </c>
      <c r="E8" s="4" t="s">
        <v>21</v>
      </c>
      <c r="F8" s="4" t="s">
        <v>35</v>
      </c>
      <c r="G8" s="4" t="s">
        <v>28</v>
      </c>
      <c r="H8" s="9" t="s">
        <v>24</v>
      </c>
      <c r="I8" s="9"/>
      <c r="J8" s="9" t="s">
        <v>24</v>
      </c>
      <c r="K8" s="9"/>
      <c r="L8" s="9" t="s">
        <v>24</v>
      </c>
      <c r="M8" s="9"/>
      <c r="N8" s="6" t="s">
        <v>36</v>
      </c>
    </row>
    <row r="9" ht="84.95" customHeight="1" spans="1:14">
      <c r="A9" s="6">
        <v>6</v>
      </c>
      <c r="B9" s="7"/>
      <c r="C9" s="6" t="s">
        <v>39</v>
      </c>
      <c r="D9" s="186" t="s">
        <v>40</v>
      </c>
      <c r="E9" s="4" t="s">
        <v>21</v>
      </c>
      <c r="F9" s="4" t="s">
        <v>35</v>
      </c>
      <c r="G9" s="4" t="s">
        <v>28</v>
      </c>
      <c r="H9" s="9" t="s">
        <v>24</v>
      </c>
      <c r="I9" s="9"/>
      <c r="J9" s="9" t="s">
        <v>24</v>
      </c>
      <c r="K9" s="9"/>
      <c r="L9" s="9" t="s">
        <v>24</v>
      </c>
      <c r="M9" s="9"/>
      <c r="N9" s="6" t="s">
        <v>41</v>
      </c>
    </row>
    <row r="10" ht="146.1" customHeight="1" spans="1:14">
      <c r="A10" s="6">
        <v>7</v>
      </c>
      <c r="B10" s="8"/>
      <c r="C10" s="6" t="s">
        <v>42</v>
      </c>
      <c r="D10" s="186" t="s">
        <v>43</v>
      </c>
      <c r="E10" s="4" t="s">
        <v>21</v>
      </c>
      <c r="F10" s="4" t="s">
        <v>35</v>
      </c>
      <c r="G10" s="4" t="s">
        <v>28</v>
      </c>
      <c r="H10" s="9" t="s">
        <v>24</v>
      </c>
      <c r="I10" s="9"/>
      <c r="J10" s="9" t="s">
        <v>24</v>
      </c>
      <c r="K10" s="9"/>
      <c r="L10" s="9" t="s">
        <v>24</v>
      </c>
      <c r="M10" s="9"/>
      <c r="N10" s="6" t="s">
        <v>44</v>
      </c>
    </row>
    <row r="11" ht="111" customHeight="1" spans="1:14">
      <c r="A11" s="6">
        <v>8</v>
      </c>
      <c r="B11" s="5" t="s">
        <v>45</v>
      </c>
      <c r="C11" s="6" t="s">
        <v>46</v>
      </c>
      <c r="D11" s="186" t="s">
        <v>47</v>
      </c>
      <c r="E11" s="4" t="s">
        <v>21</v>
      </c>
      <c r="F11" s="4" t="s">
        <v>35</v>
      </c>
      <c r="G11" s="4" t="s">
        <v>28</v>
      </c>
      <c r="H11" s="9" t="s">
        <v>24</v>
      </c>
      <c r="I11" s="9"/>
      <c r="J11" s="9" t="s">
        <v>24</v>
      </c>
      <c r="K11" s="9"/>
      <c r="L11" s="9" t="s">
        <v>24</v>
      </c>
      <c r="M11" s="9"/>
      <c r="N11" s="6" t="s">
        <v>41</v>
      </c>
    </row>
    <row r="12" ht="87.95" customHeight="1" spans="1:14">
      <c r="A12" s="6">
        <v>9</v>
      </c>
      <c r="B12" s="7"/>
      <c r="C12" s="6" t="s">
        <v>48</v>
      </c>
      <c r="D12" s="186" t="s">
        <v>47</v>
      </c>
      <c r="E12" s="4" t="s">
        <v>21</v>
      </c>
      <c r="F12" s="4" t="s">
        <v>35</v>
      </c>
      <c r="G12" s="4" t="s">
        <v>28</v>
      </c>
      <c r="H12" s="9" t="s">
        <v>24</v>
      </c>
      <c r="I12" s="9"/>
      <c r="J12" s="9" t="s">
        <v>24</v>
      </c>
      <c r="K12" s="9"/>
      <c r="L12" s="9" t="s">
        <v>24</v>
      </c>
      <c r="M12" s="9"/>
      <c r="N12" s="6" t="s">
        <v>41</v>
      </c>
    </row>
    <row r="13" ht="125.1" customHeight="1" spans="1:14">
      <c r="A13" s="6">
        <v>10</v>
      </c>
      <c r="B13" s="8"/>
      <c r="C13" s="6" t="s">
        <v>49</v>
      </c>
      <c r="D13" s="186" t="s">
        <v>47</v>
      </c>
      <c r="E13" s="4" t="s">
        <v>21</v>
      </c>
      <c r="F13" s="4" t="s">
        <v>35</v>
      </c>
      <c r="G13" s="4" t="s">
        <v>28</v>
      </c>
      <c r="H13" s="9" t="s">
        <v>24</v>
      </c>
      <c r="I13" s="9"/>
      <c r="J13" s="9" t="s">
        <v>24</v>
      </c>
      <c r="K13" s="9"/>
      <c r="L13" s="9" t="s">
        <v>24</v>
      </c>
      <c r="M13" s="9"/>
      <c r="N13" s="6" t="s">
        <v>41</v>
      </c>
    </row>
    <row r="14" ht="125.1" customHeight="1" spans="1:14">
      <c r="A14" s="6">
        <v>11</v>
      </c>
      <c r="B14" s="4" t="s">
        <v>45</v>
      </c>
      <c r="C14" s="6" t="s">
        <v>50</v>
      </c>
      <c r="D14" s="186" t="s">
        <v>51</v>
      </c>
      <c r="E14" s="4" t="s">
        <v>21</v>
      </c>
      <c r="F14" s="4" t="s">
        <v>35</v>
      </c>
      <c r="G14" s="4" t="s">
        <v>28</v>
      </c>
      <c r="H14" s="9" t="s">
        <v>24</v>
      </c>
      <c r="I14" s="9"/>
      <c r="J14" s="9" t="s">
        <v>24</v>
      </c>
      <c r="K14" s="9"/>
      <c r="L14" s="9" t="s">
        <v>24</v>
      </c>
      <c r="M14" s="9"/>
      <c r="N14" s="6" t="s">
        <v>41</v>
      </c>
    </row>
    <row r="15" ht="120.95" customHeight="1" spans="1:14">
      <c r="A15" s="6">
        <v>12</v>
      </c>
      <c r="B15" s="5" t="s">
        <v>52</v>
      </c>
      <c r="C15" s="6" t="s">
        <v>53</v>
      </c>
      <c r="D15" s="186" t="s">
        <v>54</v>
      </c>
      <c r="E15" s="4" t="s">
        <v>21</v>
      </c>
      <c r="F15" s="4" t="s">
        <v>35</v>
      </c>
      <c r="G15" s="4" t="s">
        <v>28</v>
      </c>
      <c r="H15" s="9" t="s">
        <v>24</v>
      </c>
      <c r="I15" s="9"/>
      <c r="J15" s="9" t="s">
        <v>24</v>
      </c>
      <c r="K15" s="9"/>
      <c r="L15" s="9" t="s">
        <v>24</v>
      </c>
      <c r="M15" s="9"/>
      <c r="N15" s="6" t="s">
        <v>55</v>
      </c>
    </row>
    <row r="16" ht="120.95" customHeight="1" spans="1:14">
      <c r="A16" s="6">
        <v>13</v>
      </c>
      <c r="B16" s="8"/>
      <c r="C16" s="6" t="s">
        <v>56</v>
      </c>
      <c r="D16" s="186" t="s">
        <v>57</v>
      </c>
      <c r="E16" s="4" t="s">
        <v>21</v>
      </c>
      <c r="F16" s="4" t="s">
        <v>58</v>
      </c>
      <c r="G16" s="4" t="s">
        <v>28</v>
      </c>
      <c r="H16" s="9" t="s">
        <v>24</v>
      </c>
      <c r="I16" s="9"/>
      <c r="J16" s="9" t="s">
        <v>24</v>
      </c>
      <c r="K16" s="9"/>
      <c r="L16" s="9" t="s">
        <v>24</v>
      </c>
      <c r="M16" s="9"/>
      <c r="N16" s="6" t="s">
        <v>55</v>
      </c>
    </row>
  </sheetData>
  <mergeCells count="15">
    <mergeCell ref="A1:N1"/>
    <mergeCell ref="H2:I2"/>
    <mergeCell ref="J2:K2"/>
    <mergeCell ref="L2:M2"/>
    <mergeCell ref="A2:A3"/>
    <mergeCell ref="B2:B3"/>
    <mergeCell ref="B4:B6"/>
    <mergeCell ref="B7:B10"/>
    <mergeCell ref="B11:B13"/>
    <mergeCell ref="B15:B16"/>
    <mergeCell ref="C2:C3"/>
    <mergeCell ref="D2:D3"/>
    <mergeCell ref="E2:E3"/>
    <mergeCell ref="F2:F3"/>
    <mergeCell ref="G2:G3"/>
  </mergeCells>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D33" sqref="D33"/>
    </sheetView>
  </sheetViews>
  <sheetFormatPr defaultColWidth="9" defaultRowHeight="13.5"/>
  <cols>
    <col min="1" max="1" width="4.25" customWidth="1"/>
    <col min="2" max="2" width="8.625" style="163" customWidth="1"/>
    <col min="3" max="3" width="14.625" style="64" customWidth="1"/>
    <col min="4" max="4" width="14.75" style="64" customWidth="1"/>
    <col min="5" max="5" width="11.5" style="66" customWidth="1"/>
    <col min="6" max="6" width="15.25" style="66" customWidth="1"/>
    <col min="7" max="7" width="17.75" style="144" customWidth="1"/>
    <col min="8" max="8" width="7.625" style="64" customWidth="1"/>
    <col min="9" max="9" width="10.5" style="64" customWidth="1"/>
    <col min="10" max="13" width="7.625" style="64" customWidth="1"/>
    <col min="14" max="14" width="13.25" style="64" customWidth="1"/>
    <col min="15" max="16384" width="9" style="64"/>
  </cols>
  <sheetData>
    <row r="1" ht="48" customHeight="1" spans="1:14">
      <c r="A1" s="64"/>
      <c r="B1" s="129" t="s">
        <v>511</v>
      </c>
      <c r="C1" s="129"/>
      <c r="D1" s="129"/>
      <c r="E1" s="129"/>
      <c r="F1" s="129"/>
      <c r="G1" s="129"/>
      <c r="H1" s="129"/>
      <c r="I1" s="129"/>
      <c r="J1" s="129"/>
      <c r="K1" s="129"/>
      <c r="L1" s="129"/>
      <c r="M1" s="129"/>
      <c r="N1" s="129"/>
    </row>
    <row r="2" spans="1:14">
      <c r="A2" s="72" t="s">
        <v>137</v>
      </c>
      <c r="B2" s="104" t="s">
        <v>138</v>
      </c>
      <c r="C2" s="104" t="s">
        <v>139</v>
      </c>
      <c r="D2" s="104" t="s">
        <v>4</v>
      </c>
      <c r="E2" s="105" t="s">
        <v>5</v>
      </c>
      <c r="F2" s="105" t="s">
        <v>6</v>
      </c>
      <c r="G2" s="105" t="s">
        <v>7</v>
      </c>
      <c r="H2" s="106" t="s">
        <v>8</v>
      </c>
      <c r="I2" s="106"/>
      <c r="J2" s="106" t="s">
        <v>9</v>
      </c>
      <c r="K2" s="106"/>
      <c r="L2" s="106" t="s">
        <v>10</v>
      </c>
      <c r="M2" s="106"/>
      <c r="N2" s="110" t="s">
        <v>11</v>
      </c>
    </row>
    <row r="3" spans="1:14">
      <c r="A3" s="72"/>
      <c r="B3" s="107"/>
      <c r="C3" s="107"/>
      <c r="D3" s="171"/>
      <c r="E3" s="108"/>
      <c r="F3" s="108"/>
      <c r="G3" s="172"/>
      <c r="H3" s="106" t="s">
        <v>12</v>
      </c>
      <c r="I3" s="106" t="s">
        <v>62</v>
      </c>
      <c r="J3" s="106" t="s">
        <v>14</v>
      </c>
      <c r="K3" s="106" t="s">
        <v>15</v>
      </c>
      <c r="L3" s="106" t="s">
        <v>16</v>
      </c>
      <c r="M3" s="106" t="s">
        <v>17</v>
      </c>
      <c r="N3" s="181"/>
    </row>
    <row r="4" ht="159.95" customHeight="1" spans="1:14">
      <c r="A4" s="72">
        <v>1</v>
      </c>
      <c r="B4" s="173" t="s">
        <v>512</v>
      </c>
      <c r="C4" s="174" t="s">
        <v>513</v>
      </c>
      <c r="D4" s="175" t="s">
        <v>514</v>
      </c>
      <c r="E4" s="6" t="s">
        <v>515</v>
      </c>
      <c r="F4" s="6" t="s">
        <v>516</v>
      </c>
      <c r="G4" s="175" t="s">
        <v>517</v>
      </c>
      <c r="H4" s="176" t="s">
        <v>24</v>
      </c>
      <c r="I4" s="181"/>
      <c r="J4" s="176" t="s">
        <v>24</v>
      </c>
      <c r="K4" s="181"/>
      <c r="L4" s="176" t="s">
        <v>24</v>
      </c>
      <c r="M4" s="176" t="s">
        <v>24</v>
      </c>
      <c r="N4" s="175" t="s">
        <v>518</v>
      </c>
    </row>
    <row r="5" ht="135" customHeight="1" spans="1:14">
      <c r="A5" s="72">
        <v>2</v>
      </c>
      <c r="B5" s="173"/>
      <c r="C5" s="175" t="s">
        <v>519</v>
      </c>
      <c r="D5" s="175" t="s">
        <v>520</v>
      </c>
      <c r="E5" s="6" t="s">
        <v>515</v>
      </c>
      <c r="F5" s="6" t="s">
        <v>516</v>
      </c>
      <c r="G5" s="175" t="s">
        <v>521</v>
      </c>
      <c r="H5" s="176" t="s">
        <v>24</v>
      </c>
      <c r="I5" s="179"/>
      <c r="J5" s="176" t="s">
        <v>24</v>
      </c>
      <c r="K5" s="181"/>
      <c r="L5" s="176" t="s">
        <v>24</v>
      </c>
      <c r="M5" s="176" t="s">
        <v>24</v>
      </c>
      <c r="N5" s="175" t="s">
        <v>518</v>
      </c>
    </row>
    <row r="6" ht="137.1" customHeight="1" spans="1:14">
      <c r="A6" s="72">
        <v>3</v>
      </c>
      <c r="B6" s="173"/>
      <c r="C6" s="175" t="s">
        <v>522</v>
      </c>
      <c r="D6" s="175" t="s">
        <v>523</v>
      </c>
      <c r="E6" s="6" t="s">
        <v>515</v>
      </c>
      <c r="F6" s="6" t="s">
        <v>516</v>
      </c>
      <c r="G6" s="175" t="s">
        <v>524</v>
      </c>
      <c r="H6" s="176" t="s">
        <v>24</v>
      </c>
      <c r="I6" s="179"/>
      <c r="J6" s="176" t="s">
        <v>24</v>
      </c>
      <c r="K6" s="181"/>
      <c r="L6" s="176" t="s">
        <v>24</v>
      </c>
      <c r="M6" s="176"/>
      <c r="N6" s="175" t="s">
        <v>518</v>
      </c>
    </row>
    <row r="7" ht="60" customHeight="1" spans="1:14">
      <c r="A7" s="72">
        <v>4</v>
      </c>
      <c r="B7" s="177" t="s">
        <v>525</v>
      </c>
      <c r="C7" s="175" t="s">
        <v>526</v>
      </c>
      <c r="D7" s="175" t="s">
        <v>527</v>
      </c>
      <c r="E7" s="6" t="s">
        <v>515</v>
      </c>
      <c r="F7" s="6" t="s">
        <v>516</v>
      </c>
      <c r="G7" s="178" t="s">
        <v>528</v>
      </c>
      <c r="H7" s="176" t="s">
        <v>24</v>
      </c>
      <c r="I7" s="179"/>
      <c r="J7" s="176" t="s">
        <v>24</v>
      </c>
      <c r="K7" s="181"/>
      <c r="L7" s="176" t="s">
        <v>24</v>
      </c>
      <c r="M7" s="181"/>
      <c r="N7" s="175" t="s">
        <v>529</v>
      </c>
    </row>
    <row r="8" ht="50.1" customHeight="1" spans="1:14">
      <c r="A8" s="72">
        <v>5</v>
      </c>
      <c r="B8" s="177" t="s">
        <v>530</v>
      </c>
      <c r="C8" s="175" t="s">
        <v>531</v>
      </c>
      <c r="D8" s="179" t="s">
        <v>532</v>
      </c>
      <c r="E8" s="6" t="s">
        <v>515</v>
      </c>
      <c r="F8" s="6" t="s">
        <v>516</v>
      </c>
      <c r="G8" s="180" t="s">
        <v>533</v>
      </c>
      <c r="H8" s="181"/>
      <c r="I8" s="179" t="s">
        <v>534</v>
      </c>
      <c r="J8" s="176" t="s">
        <v>24</v>
      </c>
      <c r="K8" s="181"/>
      <c r="L8" s="176" t="s">
        <v>24</v>
      </c>
      <c r="M8" s="181"/>
      <c r="N8" s="175" t="s">
        <v>535</v>
      </c>
    </row>
    <row r="9" ht="63" customHeight="1" spans="1:14">
      <c r="A9" s="72">
        <v>6</v>
      </c>
      <c r="B9" s="6" t="s">
        <v>536</v>
      </c>
      <c r="C9" s="173" t="s">
        <v>537</v>
      </c>
      <c r="D9" s="175" t="s">
        <v>538</v>
      </c>
      <c r="E9" s="6" t="s">
        <v>515</v>
      </c>
      <c r="F9" s="6" t="s">
        <v>516</v>
      </c>
      <c r="G9" s="180" t="s">
        <v>533</v>
      </c>
      <c r="H9" s="181"/>
      <c r="I9" s="183" t="s">
        <v>539</v>
      </c>
      <c r="J9" s="176" t="s">
        <v>24</v>
      </c>
      <c r="K9" s="181"/>
      <c r="L9" s="176" t="s">
        <v>24</v>
      </c>
      <c r="M9" s="181"/>
      <c r="N9" s="175" t="s">
        <v>540</v>
      </c>
    </row>
    <row r="10" ht="42.95" customHeight="1" spans="1:14">
      <c r="A10" s="72">
        <v>7</v>
      </c>
      <c r="B10" s="6" t="s">
        <v>536</v>
      </c>
      <c r="C10" s="173" t="s">
        <v>541</v>
      </c>
      <c r="D10" s="175" t="s">
        <v>542</v>
      </c>
      <c r="E10" s="6" t="s">
        <v>515</v>
      </c>
      <c r="F10" s="6" t="s">
        <v>516</v>
      </c>
      <c r="G10" s="180" t="s">
        <v>533</v>
      </c>
      <c r="H10" s="181"/>
      <c r="I10" s="179" t="s">
        <v>534</v>
      </c>
      <c r="K10" s="176" t="s">
        <v>24</v>
      </c>
      <c r="L10" s="176" t="s">
        <v>24</v>
      </c>
      <c r="M10" s="181"/>
      <c r="N10" s="175" t="s">
        <v>540</v>
      </c>
    </row>
    <row r="11" ht="63.75" customHeight="1" spans="1:14">
      <c r="A11" s="72">
        <v>8</v>
      </c>
      <c r="B11" s="6"/>
      <c r="C11" s="173" t="s">
        <v>543</v>
      </c>
      <c r="D11" s="179" t="s">
        <v>544</v>
      </c>
      <c r="E11" s="6" t="s">
        <v>515</v>
      </c>
      <c r="F11" s="6" t="s">
        <v>516</v>
      </c>
      <c r="G11" s="180" t="s">
        <v>533</v>
      </c>
      <c r="H11" s="181"/>
      <c r="I11" s="179" t="s">
        <v>534</v>
      </c>
      <c r="J11" s="181"/>
      <c r="K11" s="176" t="s">
        <v>24</v>
      </c>
      <c r="L11" s="176" t="s">
        <v>24</v>
      </c>
      <c r="M11" s="181"/>
      <c r="N11" s="175" t="s">
        <v>540</v>
      </c>
    </row>
    <row r="12" ht="87" customHeight="1" spans="1:14">
      <c r="A12" s="72">
        <v>9</v>
      </c>
      <c r="B12" s="6"/>
      <c r="C12" s="173" t="s">
        <v>545</v>
      </c>
      <c r="D12" s="175" t="s">
        <v>523</v>
      </c>
      <c r="E12" s="6" t="s">
        <v>515</v>
      </c>
      <c r="F12" s="6" t="s">
        <v>516</v>
      </c>
      <c r="G12" s="178" t="s">
        <v>546</v>
      </c>
      <c r="H12" s="176" t="s">
        <v>24</v>
      </c>
      <c r="I12" s="179"/>
      <c r="J12" s="176" t="s">
        <v>24</v>
      </c>
      <c r="K12" s="176"/>
      <c r="L12" s="176" t="s">
        <v>24</v>
      </c>
      <c r="M12" s="181"/>
      <c r="N12" s="175" t="s">
        <v>540</v>
      </c>
    </row>
    <row r="13" ht="111.95" customHeight="1" spans="1:14">
      <c r="A13" s="72">
        <v>10</v>
      </c>
      <c r="B13" s="6"/>
      <c r="C13" s="173" t="s">
        <v>547</v>
      </c>
      <c r="D13" s="175" t="s">
        <v>527</v>
      </c>
      <c r="E13" s="6" t="s">
        <v>515</v>
      </c>
      <c r="F13" s="6" t="s">
        <v>516</v>
      </c>
      <c r="G13" s="174" t="s">
        <v>548</v>
      </c>
      <c r="H13" s="176" t="s">
        <v>24</v>
      </c>
      <c r="I13" s="179"/>
      <c r="J13" s="176" t="s">
        <v>24</v>
      </c>
      <c r="K13" s="176"/>
      <c r="L13" s="176" t="s">
        <v>24</v>
      </c>
      <c r="M13" s="181"/>
      <c r="N13" s="175" t="s">
        <v>540</v>
      </c>
    </row>
    <row r="14" ht="56.25" customHeight="1" spans="1:14">
      <c r="A14" s="72">
        <v>11</v>
      </c>
      <c r="B14" s="6"/>
      <c r="C14" s="173" t="s">
        <v>549</v>
      </c>
      <c r="D14" s="179" t="s">
        <v>550</v>
      </c>
      <c r="E14" s="6" t="s">
        <v>515</v>
      </c>
      <c r="F14" s="6" t="s">
        <v>516</v>
      </c>
      <c r="G14" s="180" t="s">
        <v>533</v>
      </c>
      <c r="H14" s="181"/>
      <c r="I14" s="179" t="s">
        <v>534</v>
      </c>
      <c r="J14" s="176" t="s">
        <v>24</v>
      </c>
      <c r="K14" s="181"/>
      <c r="L14" s="176" t="s">
        <v>24</v>
      </c>
      <c r="M14" s="181"/>
      <c r="N14" s="175" t="s">
        <v>551</v>
      </c>
    </row>
    <row r="15" ht="99.75" customHeight="1" spans="1:14">
      <c r="A15" s="72">
        <v>12</v>
      </c>
      <c r="B15" s="6"/>
      <c r="C15" s="173" t="s">
        <v>552</v>
      </c>
      <c r="D15" s="175" t="s">
        <v>527</v>
      </c>
      <c r="E15" s="6" t="s">
        <v>515</v>
      </c>
      <c r="F15" s="6" t="s">
        <v>516</v>
      </c>
      <c r="G15" s="178" t="s">
        <v>553</v>
      </c>
      <c r="H15" s="176" t="s">
        <v>24</v>
      </c>
      <c r="I15" s="179"/>
      <c r="J15" s="176" t="s">
        <v>24</v>
      </c>
      <c r="K15" s="181"/>
      <c r="L15" s="176" t="s">
        <v>24</v>
      </c>
      <c r="M15" s="181"/>
      <c r="N15" s="175" t="s">
        <v>554</v>
      </c>
    </row>
    <row r="16" ht="95.25" customHeight="1" spans="1:14">
      <c r="A16" s="72">
        <v>13</v>
      </c>
      <c r="B16" s="6" t="s">
        <v>536</v>
      </c>
      <c r="C16" s="173" t="s">
        <v>555</v>
      </c>
      <c r="D16" s="175" t="s">
        <v>523</v>
      </c>
      <c r="E16" s="6" t="s">
        <v>515</v>
      </c>
      <c r="F16" s="6" t="s">
        <v>516</v>
      </c>
      <c r="G16" s="178" t="s">
        <v>556</v>
      </c>
      <c r="H16" s="176" t="s">
        <v>24</v>
      </c>
      <c r="I16" s="179"/>
      <c r="J16" s="176" t="s">
        <v>24</v>
      </c>
      <c r="K16" s="181"/>
      <c r="L16" s="176" t="s">
        <v>24</v>
      </c>
      <c r="M16" s="181"/>
      <c r="N16" s="175" t="s">
        <v>554</v>
      </c>
    </row>
    <row r="17" ht="108" customHeight="1" spans="1:14">
      <c r="A17" s="72">
        <v>14</v>
      </c>
      <c r="B17" s="173" t="s">
        <v>557</v>
      </c>
      <c r="C17" s="174" t="s">
        <v>558</v>
      </c>
      <c r="D17" s="175" t="s">
        <v>523</v>
      </c>
      <c r="E17" s="6" t="s">
        <v>515</v>
      </c>
      <c r="F17" s="6" t="s">
        <v>516</v>
      </c>
      <c r="G17" s="178" t="s">
        <v>559</v>
      </c>
      <c r="H17" s="176" t="s">
        <v>24</v>
      </c>
      <c r="I17" s="179"/>
      <c r="J17" s="176" t="s">
        <v>24</v>
      </c>
      <c r="K17" s="181"/>
      <c r="L17" s="176" t="s">
        <v>24</v>
      </c>
      <c r="M17" s="181"/>
      <c r="N17" s="175" t="s">
        <v>560</v>
      </c>
    </row>
    <row r="18" ht="120.95" customHeight="1" spans="1:14">
      <c r="A18" s="72">
        <v>15</v>
      </c>
      <c r="B18" s="173" t="s">
        <v>561</v>
      </c>
      <c r="C18" s="174" t="s">
        <v>562</v>
      </c>
      <c r="D18" s="175" t="s">
        <v>563</v>
      </c>
      <c r="E18" s="6" t="s">
        <v>515</v>
      </c>
      <c r="F18" s="6" t="s">
        <v>516</v>
      </c>
      <c r="G18" s="174" t="s">
        <v>564</v>
      </c>
      <c r="H18" s="176" t="s">
        <v>24</v>
      </c>
      <c r="I18" s="179"/>
      <c r="J18" s="176" t="s">
        <v>24</v>
      </c>
      <c r="K18" s="181"/>
      <c r="L18" s="176" t="s">
        <v>24</v>
      </c>
      <c r="M18" s="181"/>
      <c r="N18" s="175" t="s">
        <v>518</v>
      </c>
    </row>
    <row r="19" ht="95.1" customHeight="1" spans="1:14">
      <c r="A19" s="72">
        <v>16</v>
      </c>
      <c r="B19" s="182"/>
      <c r="C19" s="174" t="s">
        <v>565</v>
      </c>
      <c r="D19" s="175" t="s">
        <v>566</v>
      </c>
      <c r="E19" s="6" t="s">
        <v>515</v>
      </c>
      <c r="F19" s="6" t="s">
        <v>516</v>
      </c>
      <c r="G19" s="175" t="s">
        <v>567</v>
      </c>
      <c r="H19" s="176" t="s">
        <v>24</v>
      </c>
      <c r="I19" s="179"/>
      <c r="J19" s="176" t="s">
        <v>24</v>
      </c>
      <c r="K19" s="181"/>
      <c r="L19" s="176" t="s">
        <v>24</v>
      </c>
      <c r="M19" s="176" t="s">
        <v>24</v>
      </c>
      <c r="N19" s="175" t="s">
        <v>568</v>
      </c>
    </row>
    <row r="20" ht="78" customHeight="1" spans="1:14">
      <c r="A20" s="72">
        <v>17</v>
      </c>
      <c r="B20" s="6" t="s">
        <v>569</v>
      </c>
      <c r="C20" s="173" t="s">
        <v>570</v>
      </c>
      <c r="D20" s="175" t="s">
        <v>571</v>
      </c>
      <c r="E20" s="6" t="s">
        <v>572</v>
      </c>
      <c r="F20" s="6" t="s">
        <v>516</v>
      </c>
      <c r="G20" s="175" t="s">
        <v>573</v>
      </c>
      <c r="H20" s="176" t="s">
        <v>24</v>
      </c>
      <c r="I20" s="179"/>
      <c r="J20" s="176" t="s">
        <v>24</v>
      </c>
      <c r="K20" s="181"/>
      <c r="L20" s="176" t="s">
        <v>24</v>
      </c>
      <c r="M20" s="176" t="s">
        <v>24</v>
      </c>
      <c r="N20" s="175" t="s">
        <v>568</v>
      </c>
    </row>
    <row r="21" ht="167.1" customHeight="1" spans="1:14">
      <c r="A21" s="72">
        <v>18</v>
      </c>
      <c r="B21" s="6" t="s">
        <v>574</v>
      </c>
      <c r="C21" s="174" t="s">
        <v>570</v>
      </c>
      <c r="D21" s="175" t="s">
        <v>575</v>
      </c>
      <c r="E21" s="6" t="s">
        <v>572</v>
      </c>
      <c r="F21" s="6" t="s">
        <v>516</v>
      </c>
      <c r="G21" s="175" t="s">
        <v>576</v>
      </c>
      <c r="H21" s="176" t="s">
        <v>24</v>
      </c>
      <c r="I21" s="179"/>
      <c r="J21" s="176" t="s">
        <v>24</v>
      </c>
      <c r="K21" s="181"/>
      <c r="L21" s="176" t="s">
        <v>24</v>
      </c>
      <c r="M21" s="176" t="s">
        <v>24</v>
      </c>
      <c r="N21" s="175" t="s">
        <v>568</v>
      </c>
    </row>
    <row r="22" spans="1:1">
      <c r="A22" s="64"/>
    </row>
  </sheetData>
  <mergeCells count="14">
    <mergeCell ref="B1:N1"/>
    <mergeCell ref="H2:I2"/>
    <mergeCell ref="J2:K2"/>
    <mergeCell ref="L2:M2"/>
    <mergeCell ref="A2:A3"/>
    <mergeCell ref="B2:B3"/>
    <mergeCell ref="B4:B6"/>
    <mergeCell ref="B10:B15"/>
    <mergeCell ref="B18:B19"/>
    <mergeCell ref="C2:C3"/>
    <mergeCell ref="D2:D3"/>
    <mergeCell ref="E2:E3"/>
    <mergeCell ref="F2:F3"/>
    <mergeCell ref="G2:G3"/>
  </mergeCells>
  <pageMargins left="0.75" right="0.75" top="1" bottom="1" header="0.5" footer="0.5"/>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D33" sqref="D33"/>
    </sheetView>
  </sheetViews>
  <sheetFormatPr defaultColWidth="9" defaultRowHeight="24.95" customHeight="1"/>
  <cols>
    <col min="1" max="1" width="4.625" style="163" customWidth="1"/>
    <col min="2" max="2" width="10.25" style="144" customWidth="1"/>
    <col min="3" max="3" width="9.75" style="66" customWidth="1"/>
    <col min="4" max="4" width="24.125" style="164" customWidth="1"/>
    <col min="5" max="5" width="8.75" style="65" customWidth="1"/>
    <col min="6" max="6" width="14.625" style="66" customWidth="1"/>
    <col min="7" max="7" width="11.75" style="144" customWidth="1"/>
    <col min="8" max="8" width="8.625" style="64" customWidth="1"/>
    <col min="9" max="9" width="5.875" style="64" customWidth="1"/>
    <col min="10" max="10" width="8.125" style="64" customWidth="1"/>
    <col min="11" max="11" width="6.625" style="64" customWidth="1"/>
    <col min="12" max="12" width="8.125" style="64" customWidth="1"/>
    <col min="13" max="13" width="5.375" style="64" customWidth="1"/>
    <col min="14" max="14" width="17.25" style="145" customWidth="1"/>
    <col min="15" max="16384" width="9" style="64"/>
  </cols>
  <sheetData>
    <row r="1" ht="62.1" customHeight="1" spans="1:14">
      <c r="A1" s="146" t="s">
        <v>577</v>
      </c>
      <c r="B1" s="146"/>
      <c r="C1" s="146"/>
      <c r="D1" s="165"/>
      <c r="E1" s="146"/>
      <c r="F1" s="146"/>
      <c r="G1" s="146"/>
      <c r="H1" s="146"/>
      <c r="I1" s="146"/>
      <c r="J1" s="146"/>
      <c r="K1" s="146"/>
      <c r="L1" s="146"/>
      <c r="M1" s="146"/>
      <c r="N1" s="146"/>
    </row>
    <row r="2" ht="24" customHeight="1" spans="1:14">
      <c r="A2" s="166" t="s">
        <v>137</v>
      </c>
      <c r="B2" s="167" t="s">
        <v>138</v>
      </c>
      <c r="C2" s="167" t="s">
        <v>139</v>
      </c>
      <c r="D2" s="167" t="s">
        <v>4</v>
      </c>
      <c r="E2" s="167" t="s">
        <v>60</v>
      </c>
      <c r="F2" s="167" t="s">
        <v>6</v>
      </c>
      <c r="G2" s="167" t="s">
        <v>7</v>
      </c>
      <c r="H2" s="168" t="s">
        <v>8</v>
      </c>
      <c r="I2" s="168"/>
      <c r="J2" s="168" t="s">
        <v>9</v>
      </c>
      <c r="K2" s="168"/>
      <c r="L2" s="168" t="s">
        <v>10</v>
      </c>
      <c r="M2" s="168"/>
      <c r="N2" s="167" t="s">
        <v>578</v>
      </c>
    </row>
    <row r="3" customHeight="1" spans="1:14">
      <c r="A3" s="166"/>
      <c r="B3" s="167"/>
      <c r="C3" s="167"/>
      <c r="D3" s="167"/>
      <c r="E3" s="167"/>
      <c r="F3" s="167"/>
      <c r="G3" s="167"/>
      <c r="H3" s="168" t="s">
        <v>12</v>
      </c>
      <c r="I3" s="168" t="s">
        <v>13</v>
      </c>
      <c r="J3" s="168" t="s">
        <v>14</v>
      </c>
      <c r="K3" s="168" t="s">
        <v>15</v>
      </c>
      <c r="L3" s="168" t="s">
        <v>16</v>
      </c>
      <c r="M3" s="168" t="s">
        <v>17</v>
      </c>
      <c r="N3" s="167"/>
    </row>
    <row r="4" ht="66.95" customHeight="1" spans="1:14">
      <c r="A4" s="169">
        <v>1</v>
      </c>
      <c r="B4" s="31" t="s">
        <v>292</v>
      </c>
      <c r="C4" s="31" t="s">
        <v>579</v>
      </c>
      <c r="D4" s="63" t="s">
        <v>580</v>
      </c>
      <c r="E4" s="63" t="s">
        <v>581</v>
      </c>
      <c r="F4" s="63" t="s">
        <v>329</v>
      </c>
      <c r="G4" s="63" t="s">
        <v>582</v>
      </c>
      <c r="H4" s="169" t="s">
        <v>24</v>
      </c>
      <c r="I4" s="169"/>
      <c r="J4" s="169" t="s">
        <v>24</v>
      </c>
      <c r="K4" s="169"/>
      <c r="L4" s="169" t="s">
        <v>24</v>
      </c>
      <c r="M4" s="169" t="s">
        <v>24</v>
      </c>
      <c r="N4" s="63" t="s">
        <v>29</v>
      </c>
    </row>
    <row r="5" ht="195.95" customHeight="1" spans="1:20">
      <c r="A5" s="169"/>
      <c r="B5" s="31"/>
      <c r="C5" s="31" t="s">
        <v>583</v>
      </c>
      <c r="D5" s="63" t="s">
        <v>584</v>
      </c>
      <c r="E5" s="63" t="s">
        <v>581</v>
      </c>
      <c r="F5" s="63" t="s">
        <v>329</v>
      </c>
      <c r="G5" s="63" t="s">
        <v>582</v>
      </c>
      <c r="H5" s="169" t="s">
        <v>24</v>
      </c>
      <c r="I5" s="169"/>
      <c r="J5" s="169" t="s">
        <v>24</v>
      </c>
      <c r="K5" s="169"/>
      <c r="L5" s="169" t="s">
        <v>24</v>
      </c>
      <c r="M5" s="169" t="s">
        <v>24</v>
      </c>
      <c r="N5" s="63" t="s">
        <v>29</v>
      </c>
      <c r="T5" s="64" t="s">
        <v>585</v>
      </c>
    </row>
    <row r="6" ht="117.95" customHeight="1" spans="1:14">
      <c r="A6" s="169"/>
      <c r="B6" s="31"/>
      <c r="C6" s="31" t="s">
        <v>586</v>
      </c>
      <c r="D6" s="63" t="s">
        <v>587</v>
      </c>
      <c r="E6" s="63" t="s">
        <v>581</v>
      </c>
      <c r="F6" s="63" t="s">
        <v>329</v>
      </c>
      <c r="G6" s="63" t="s">
        <v>582</v>
      </c>
      <c r="H6" s="169" t="s">
        <v>24</v>
      </c>
      <c r="I6" s="169"/>
      <c r="J6" s="169" t="s">
        <v>24</v>
      </c>
      <c r="K6" s="169"/>
      <c r="L6" s="169" t="s">
        <v>24</v>
      </c>
      <c r="M6" s="169" t="s">
        <v>24</v>
      </c>
      <c r="N6" s="63" t="s">
        <v>29</v>
      </c>
    </row>
    <row r="7" ht="78" customHeight="1" spans="1:14">
      <c r="A7" s="169">
        <v>2</v>
      </c>
      <c r="B7" s="31" t="s">
        <v>588</v>
      </c>
      <c r="C7" s="31" t="s">
        <v>589</v>
      </c>
      <c r="D7" s="63" t="s">
        <v>590</v>
      </c>
      <c r="E7" s="63" t="s">
        <v>581</v>
      </c>
      <c r="F7" s="31" t="s">
        <v>329</v>
      </c>
      <c r="G7" s="31" t="s">
        <v>582</v>
      </c>
      <c r="H7" s="169" t="s">
        <v>24</v>
      </c>
      <c r="I7" s="169"/>
      <c r="J7" s="169" t="s">
        <v>24</v>
      </c>
      <c r="K7" s="169"/>
      <c r="L7" s="169" t="s">
        <v>24</v>
      </c>
      <c r="M7" s="169" t="s">
        <v>24</v>
      </c>
      <c r="N7" s="31" t="s">
        <v>591</v>
      </c>
    </row>
    <row r="8" ht="90.95" customHeight="1" spans="1:14">
      <c r="A8" s="169"/>
      <c r="B8" s="31"/>
      <c r="C8" s="31" t="s">
        <v>592</v>
      </c>
      <c r="D8" s="63" t="s">
        <v>593</v>
      </c>
      <c r="E8" s="63" t="s">
        <v>581</v>
      </c>
      <c r="F8" s="31" t="s">
        <v>329</v>
      </c>
      <c r="G8" s="31" t="s">
        <v>582</v>
      </c>
      <c r="H8" s="169" t="s">
        <v>24</v>
      </c>
      <c r="I8" s="169"/>
      <c r="J8" s="169" t="s">
        <v>24</v>
      </c>
      <c r="K8" s="169"/>
      <c r="L8" s="169" t="s">
        <v>24</v>
      </c>
      <c r="M8" s="169" t="s">
        <v>24</v>
      </c>
      <c r="N8" s="31" t="s">
        <v>594</v>
      </c>
    </row>
    <row r="9" ht="78" customHeight="1" spans="1:14">
      <c r="A9" s="169">
        <v>3</v>
      </c>
      <c r="B9" s="31" t="s">
        <v>595</v>
      </c>
      <c r="C9" s="31" t="s">
        <v>596</v>
      </c>
      <c r="D9" s="63" t="s">
        <v>597</v>
      </c>
      <c r="E9" s="63" t="s">
        <v>581</v>
      </c>
      <c r="F9" s="31" t="s">
        <v>598</v>
      </c>
      <c r="G9" s="31" t="s">
        <v>582</v>
      </c>
      <c r="H9" s="169" t="s">
        <v>24</v>
      </c>
      <c r="I9" s="169"/>
      <c r="J9" s="169" t="s">
        <v>24</v>
      </c>
      <c r="K9" s="169"/>
      <c r="L9" s="169" t="s">
        <v>24</v>
      </c>
      <c r="M9" s="169" t="s">
        <v>24</v>
      </c>
      <c r="N9" s="31" t="s">
        <v>599</v>
      </c>
    </row>
    <row r="10" ht="99" customHeight="1" spans="1:14">
      <c r="A10" s="169"/>
      <c r="B10" s="31"/>
      <c r="C10" s="31" t="s">
        <v>600</v>
      </c>
      <c r="D10" s="63" t="s">
        <v>601</v>
      </c>
      <c r="E10" s="63" t="s">
        <v>581</v>
      </c>
      <c r="F10" s="31" t="s">
        <v>329</v>
      </c>
      <c r="G10" s="31" t="s">
        <v>582</v>
      </c>
      <c r="H10" s="169" t="s">
        <v>24</v>
      </c>
      <c r="I10" s="169"/>
      <c r="J10" s="169" t="s">
        <v>24</v>
      </c>
      <c r="K10" s="169"/>
      <c r="L10" s="169" t="s">
        <v>24</v>
      </c>
      <c r="M10" s="169" t="s">
        <v>24</v>
      </c>
      <c r="N10" s="31" t="s">
        <v>602</v>
      </c>
    </row>
    <row r="11" ht="84" customHeight="1" spans="1:14">
      <c r="A11" s="169"/>
      <c r="B11" s="31"/>
      <c r="C11" s="31" t="s">
        <v>603</v>
      </c>
      <c r="D11" s="63" t="s">
        <v>604</v>
      </c>
      <c r="E11" s="63" t="s">
        <v>581</v>
      </c>
      <c r="F11" s="31" t="s">
        <v>605</v>
      </c>
      <c r="G11" s="31" t="s">
        <v>582</v>
      </c>
      <c r="H11" s="31" t="s">
        <v>24</v>
      </c>
      <c r="I11" s="31"/>
      <c r="J11" s="31" t="s">
        <v>24</v>
      </c>
      <c r="K11" s="31"/>
      <c r="L11" s="31" t="s">
        <v>24</v>
      </c>
      <c r="M11" s="31" t="s">
        <v>24</v>
      </c>
      <c r="N11" s="31" t="s">
        <v>606</v>
      </c>
    </row>
    <row r="12" ht="56.1" customHeight="1" spans="1:14">
      <c r="A12" s="169">
        <v>3</v>
      </c>
      <c r="B12" s="63" t="s">
        <v>595</v>
      </c>
      <c r="C12" s="31" t="s">
        <v>607</v>
      </c>
      <c r="D12" s="63" t="s">
        <v>608</v>
      </c>
      <c r="E12" s="63" t="s">
        <v>581</v>
      </c>
      <c r="F12" s="31" t="s">
        <v>329</v>
      </c>
      <c r="G12" s="63" t="s">
        <v>582</v>
      </c>
      <c r="H12" s="169" t="s">
        <v>24</v>
      </c>
      <c r="I12" s="169"/>
      <c r="J12" s="169" t="s">
        <v>24</v>
      </c>
      <c r="K12" s="169"/>
      <c r="L12" s="169" t="s">
        <v>24</v>
      </c>
      <c r="M12" s="169" t="s">
        <v>24</v>
      </c>
      <c r="N12" s="63" t="s">
        <v>606</v>
      </c>
    </row>
    <row r="13" ht="120" customHeight="1" spans="1:14">
      <c r="A13" s="169">
        <v>4</v>
      </c>
      <c r="B13" s="169" t="s">
        <v>609</v>
      </c>
      <c r="C13" s="31" t="s">
        <v>610</v>
      </c>
      <c r="D13" s="63" t="s">
        <v>611</v>
      </c>
      <c r="E13" s="63" t="s">
        <v>581</v>
      </c>
      <c r="F13" s="31" t="s">
        <v>329</v>
      </c>
      <c r="G13" s="31" t="s">
        <v>582</v>
      </c>
      <c r="H13" s="31" t="s">
        <v>24</v>
      </c>
      <c r="I13" s="31"/>
      <c r="J13" s="31" t="s">
        <v>24</v>
      </c>
      <c r="K13" s="31"/>
      <c r="L13" s="31" t="s">
        <v>24</v>
      </c>
      <c r="M13" s="31" t="s">
        <v>24</v>
      </c>
      <c r="N13" s="31" t="s">
        <v>612</v>
      </c>
    </row>
    <row r="14" ht="120" customHeight="1" spans="1:20">
      <c r="A14" s="169">
        <v>4</v>
      </c>
      <c r="B14" s="169" t="s">
        <v>609</v>
      </c>
      <c r="C14" s="31" t="s">
        <v>600</v>
      </c>
      <c r="D14" s="63" t="s">
        <v>613</v>
      </c>
      <c r="E14" s="63" t="s">
        <v>581</v>
      </c>
      <c r="F14" s="31" t="s">
        <v>329</v>
      </c>
      <c r="G14" s="63" t="s">
        <v>582</v>
      </c>
      <c r="H14" s="169" t="s">
        <v>24</v>
      </c>
      <c r="I14" s="169"/>
      <c r="J14" s="169" t="s">
        <v>24</v>
      </c>
      <c r="K14" s="169"/>
      <c r="L14" s="169" t="s">
        <v>24</v>
      </c>
      <c r="M14" s="169" t="s">
        <v>24</v>
      </c>
      <c r="N14" s="63" t="s">
        <v>612</v>
      </c>
      <c r="R14" s="170"/>
      <c r="S14" s="170"/>
      <c r="T14" s="170"/>
    </row>
    <row r="15" ht="120" customHeight="1" spans="1:20">
      <c r="A15" s="169"/>
      <c r="B15" s="169"/>
      <c r="C15" s="31" t="s">
        <v>614</v>
      </c>
      <c r="D15" s="63" t="s">
        <v>615</v>
      </c>
      <c r="E15" s="63" t="s">
        <v>581</v>
      </c>
      <c r="F15" s="31" t="s">
        <v>329</v>
      </c>
      <c r="G15" s="31" t="s">
        <v>582</v>
      </c>
      <c r="H15" s="31" t="s">
        <v>24</v>
      </c>
      <c r="I15" s="31"/>
      <c r="J15" s="31" t="s">
        <v>24</v>
      </c>
      <c r="K15" s="31"/>
      <c r="L15" s="31" t="s">
        <v>24</v>
      </c>
      <c r="M15" s="31" t="s">
        <v>24</v>
      </c>
      <c r="N15" s="31" t="s">
        <v>599</v>
      </c>
      <c r="R15" s="170"/>
      <c r="S15" s="170"/>
      <c r="T15" s="170"/>
    </row>
    <row r="16" ht="120" customHeight="1" spans="1:14">
      <c r="A16" s="169">
        <v>5</v>
      </c>
      <c r="B16" s="63" t="s">
        <v>300</v>
      </c>
      <c r="C16" s="31" t="s">
        <v>616</v>
      </c>
      <c r="D16" s="63" t="s">
        <v>617</v>
      </c>
      <c r="E16" s="63" t="s">
        <v>581</v>
      </c>
      <c r="F16" s="31" t="s">
        <v>329</v>
      </c>
      <c r="G16" s="63" t="s">
        <v>618</v>
      </c>
      <c r="H16" s="169" t="s">
        <v>24</v>
      </c>
      <c r="I16" s="169"/>
      <c r="J16" s="169" t="s">
        <v>24</v>
      </c>
      <c r="K16" s="169"/>
      <c r="L16" s="169" t="s">
        <v>24</v>
      </c>
      <c r="M16" s="169" t="s">
        <v>24</v>
      </c>
      <c r="N16" s="63" t="s">
        <v>606</v>
      </c>
    </row>
    <row r="17" customHeight="1" spans="12:12">
      <c r="L17" s="66"/>
    </row>
    <row r="18" customHeight="1" spans="12:12">
      <c r="L18" s="66"/>
    </row>
    <row r="19" customHeight="1" spans="12:12">
      <c r="L19" s="66"/>
    </row>
  </sheetData>
  <mergeCells count="18">
    <mergeCell ref="A1:N1"/>
    <mergeCell ref="A2:A3"/>
    <mergeCell ref="A4:A6"/>
    <mergeCell ref="A7:A8"/>
    <mergeCell ref="A9:A11"/>
    <mergeCell ref="A14:A15"/>
    <mergeCell ref="B2:B3"/>
    <mergeCell ref="B4:B6"/>
    <mergeCell ref="B7:B8"/>
    <mergeCell ref="B9:B11"/>
    <mergeCell ref="B14:B15"/>
    <mergeCell ref="C2:C3"/>
    <mergeCell ref="D2:D3"/>
    <mergeCell ref="E2:E3"/>
    <mergeCell ref="F2:F3"/>
    <mergeCell ref="G2:G3"/>
    <mergeCell ref="L17:L19"/>
    <mergeCell ref="N2:N3"/>
  </mergeCells>
  <pageMargins left="0.75" right="0.75" top="1" bottom="1" header="0.5" footer="0.5"/>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D33" sqref="D33"/>
    </sheetView>
  </sheetViews>
  <sheetFormatPr defaultColWidth="9" defaultRowHeight="24.95" customHeight="1"/>
  <cols>
    <col min="1" max="1" width="6.5" style="144" customWidth="1"/>
    <col min="2" max="2" width="18.375" style="66" customWidth="1"/>
    <col min="3" max="3" width="36.625" style="78" customWidth="1"/>
    <col min="4" max="4" width="6.625" style="65" customWidth="1"/>
    <col min="5" max="5" width="7.625" style="66" customWidth="1"/>
    <col min="6" max="6" width="5.875" style="144" customWidth="1"/>
    <col min="7" max="7" width="8.25" style="64" customWidth="1"/>
    <col min="8" max="8" width="5.875" style="64" customWidth="1"/>
    <col min="9" max="9" width="8.125" style="64" customWidth="1"/>
    <col min="10" max="10" width="6.625" style="64" customWidth="1"/>
    <col min="11" max="11" width="8.125" style="64" customWidth="1"/>
    <col min="12" max="12" width="4.5" style="64" customWidth="1"/>
    <col min="13" max="13" width="15.25" style="145" customWidth="1"/>
    <col min="14" max="16384" width="9" style="64"/>
  </cols>
  <sheetData>
    <row r="1" ht="48.95" customHeight="1" spans="1:13">
      <c r="A1" s="146" t="s">
        <v>619</v>
      </c>
      <c r="B1" s="146"/>
      <c r="C1" s="147"/>
      <c r="D1" s="146"/>
      <c r="E1" s="146"/>
      <c r="F1" s="146"/>
      <c r="G1" s="146"/>
      <c r="H1" s="146"/>
      <c r="I1" s="146"/>
      <c r="J1" s="146"/>
      <c r="K1" s="146"/>
      <c r="L1" s="146"/>
      <c r="M1" s="146"/>
    </row>
    <row r="2" customHeight="1" spans="1:13">
      <c r="A2" s="148" t="s">
        <v>620</v>
      </c>
      <c r="B2" s="148" t="s">
        <v>139</v>
      </c>
      <c r="C2" s="148" t="s">
        <v>4</v>
      </c>
      <c r="D2" s="148" t="s">
        <v>5</v>
      </c>
      <c r="E2" s="148" t="s">
        <v>6</v>
      </c>
      <c r="F2" s="148" t="s">
        <v>7</v>
      </c>
      <c r="G2" s="149" t="s">
        <v>8</v>
      </c>
      <c r="H2" s="149"/>
      <c r="I2" s="149" t="s">
        <v>9</v>
      </c>
      <c r="J2" s="149"/>
      <c r="K2" s="149" t="s">
        <v>10</v>
      </c>
      <c r="L2" s="161"/>
      <c r="M2" s="148" t="s">
        <v>578</v>
      </c>
    </row>
    <row r="3" customHeight="1" spans="1:13">
      <c r="A3" s="150"/>
      <c r="B3" s="150"/>
      <c r="C3" s="150"/>
      <c r="D3" s="150"/>
      <c r="E3" s="150"/>
      <c r="F3" s="150"/>
      <c r="G3" s="151" t="s">
        <v>12</v>
      </c>
      <c r="H3" s="151" t="s">
        <v>13</v>
      </c>
      <c r="I3" s="151" t="s">
        <v>14</v>
      </c>
      <c r="J3" s="151" t="s">
        <v>15</v>
      </c>
      <c r="K3" s="151" t="s">
        <v>16</v>
      </c>
      <c r="L3" s="151" t="s">
        <v>17</v>
      </c>
      <c r="M3" s="150"/>
    </row>
    <row r="4" s="143" customFormat="1" ht="45" customHeight="1" spans="1:13">
      <c r="A4" s="152" t="s">
        <v>621</v>
      </c>
      <c r="B4" s="153" t="s">
        <v>287</v>
      </c>
      <c r="C4" s="154" t="s">
        <v>622</v>
      </c>
      <c r="D4" s="155" t="s">
        <v>289</v>
      </c>
      <c r="E4" s="155" t="s">
        <v>329</v>
      </c>
      <c r="F4" s="155" t="s">
        <v>145</v>
      </c>
      <c r="G4" s="155" t="s">
        <v>24</v>
      </c>
      <c r="H4" s="155"/>
      <c r="I4" s="155" t="s">
        <v>24</v>
      </c>
      <c r="J4" s="155"/>
      <c r="K4" s="155" t="s">
        <v>24</v>
      </c>
      <c r="L4" s="155"/>
      <c r="M4" s="155" t="s">
        <v>623</v>
      </c>
    </row>
    <row r="5" s="143" customFormat="1" ht="48.95" customHeight="1" spans="1:13">
      <c r="A5" s="156"/>
      <c r="B5" s="153" t="s">
        <v>292</v>
      </c>
      <c r="C5" s="154" t="s">
        <v>624</v>
      </c>
      <c r="D5" s="157"/>
      <c r="E5" s="157"/>
      <c r="F5" s="157"/>
      <c r="G5" s="157"/>
      <c r="H5" s="157"/>
      <c r="I5" s="157"/>
      <c r="J5" s="157"/>
      <c r="K5" s="157"/>
      <c r="L5" s="157"/>
      <c r="M5" s="157"/>
    </row>
    <row r="6" s="143" customFormat="1" ht="51" customHeight="1" spans="1:13">
      <c r="A6" s="156"/>
      <c r="B6" s="153" t="s">
        <v>294</v>
      </c>
      <c r="C6" s="154" t="s">
        <v>625</v>
      </c>
      <c r="D6" s="157"/>
      <c r="E6" s="157"/>
      <c r="F6" s="157"/>
      <c r="G6" s="157"/>
      <c r="H6" s="157"/>
      <c r="I6" s="157"/>
      <c r="J6" s="157"/>
      <c r="K6" s="157"/>
      <c r="L6" s="157"/>
      <c r="M6" s="157"/>
    </row>
    <row r="7" s="143" customFormat="1" ht="53.1" customHeight="1" spans="1:13">
      <c r="A7" s="156"/>
      <c r="B7" s="153" t="s">
        <v>626</v>
      </c>
      <c r="C7" s="154" t="s">
        <v>627</v>
      </c>
      <c r="D7" s="157"/>
      <c r="E7" s="157"/>
      <c r="F7" s="157"/>
      <c r="G7" s="157"/>
      <c r="H7" s="157"/>
      <c r="I7" s="157"/>
      <c r="J7" s="157"/>
      <c r="K7" s="157"/>
      <c r="L7" s="157"/>
      <c r="M7" s="157"/>
    </row>
    <row r="8" s="143" customFormat="1" ht="45.95" customHeight="1" spans="1:13">
      <c r="A8" s="156"/>
      <c r="B8" s="153" t="s">
        <v>298</v>
      </c>
      <c r="C8" s="154" t="s">
        <v>628</v>
      </c>
      <c r="D8" s="157"/>
      <c r="E8" s="157"/>
      <c r="F8" s="157"/>
      <c r="G8" s="157"/>
      <c r="H8" s="157"/>
      <c r="I8" s="157"/>
      <c r="J8" s="157"/>
      <c r="K8" s="157"/>
      <c r="L8" s="157"/>
      <c r="M8" s="157"/>
    </row>
    <row r="9" s="143" customFormat="1" ht="45" customHeight="1" spans="1:13">
      <c r="A9" s="156"/>
      <c r="B9" s="153" t="s">
        <v>629</v>
      </c>
      <c r="C9" s="154" t="s">
        <v>630</v>
      </c>
      <c r="D9" s="157"/>
      <c r="E9" s="157"/>
      <c r="F9" s="157"/>
      <c r="G9" s="157"/>
      <c r="H9" s="157"/>
      <c r="I9" s="157"/>
      <c r="J9" s="157"/>
      <c r="K9" s="157"/>
      <c r="L9" s="157"/>
      <c r="M9" s="157"/>
    </row>
    <row r="10" s="143" customFormat="1" ht="45" customHeight="1" spans="1:13">
      <c r="A10" s="156"/>
      <c r="B10" s="153" t="s">
        <v>631</v>
      </c>
      <c r="C10" s="154" t="s">
        <v>632</v>
      </c>
      <c r="D10" s="158"/>
      <c r="E10" s="158"/>
      <c r="F10" s="158"/>
      <c r="G10" s="158"/>
      <c r="H10" s="158"/>
      <c r="I10" s="158"/>
      <c r="J10" s="158"/>
      <c r="K10" s="158"/>
      <c r="L10" s="158"/>
      <c r="M10" s="158"/>
    </row>
    <row r="11" s="143" customFormat="1" ht="72.95" customHeight="1" spans="1:13">
      <c r="A11" s="156" t="s">
        <v>621</v>
      </c>
      <c r="B11" s="153" t="s">
        <v>633</v>
      </c>
      <c r="C11" s="154" t="s">
        <v>634</v>
      </c>
      <c r="D11" s="153" t="s">
        <v>289</v>
      </c>
      <c r="E11" s="153" t="s">
        <v>329</v>
      </c>
      <c r="F11" s="153" t="s">
        <v>145</v>
      </c>
      <c r="G11" s="153" t="s">
        <v>24</v>
      </c>
      <c r="H11" s="153"/>
      <c r="I11" s="153" t="s">
        <v>24</v>
      </c>
      <c r="J11" s="153"/>
      <c r="K11" s="153" t="s">
        <v>24</v>
      </c>
      <c r="L11" s="153"/>
      <c r="M11" s="153" t="s">
        <v>623</v>
      </c>
    </row>
    <row r="12" s="143" customFormat="1" ht="50.1" customHeight="1" spans="1:13">
      <c r="A12" s="156"/>
      <c r="B12" s="153" t="s">
        <v>635</v>
      </c>
      <c r="C12" s="154" t="s">
        <v>636</v>
      </c>
      <c r="D12" s="153"/>
      <c r="E12" s="153"/>
      <c r="F12" s="153"/>
      <c r="G12" s="153"/>
      <c r="H12" s="153"/>
      <c r="I12" s="153"/>
      <c r="J12" s="153"/>
      <c r="K12" s="153"/>
      <c r="L12" s="153"/>
      <c r="M12" s="153"/>
    </row>
    <row r="13" s="143" customFormat="1" ht="45" customHeight="1" spans="1:16">
      <c r="A13" s="156"/>
      <c r="B13" s="153" t="s">
        <v>637</v>
      </c>
      <c r="C13" s="154" t="s">
        <v>638</v>
      </c>
      <c r="D13" s="153"/>
      <c r="E13" s="153"/>
      <c r="F13" s="153"/>
      <c r="G13" s="153"/>
      <c r="H13" s="153"/>
      <c r="I13" s="153"/>
      <c r="J13" s="153"/>
      <c r="K13" s="153"/>
      <c r="L13" s="153"/>
      <c r="M13" s="153"/>
      <c r="P13" s="162"/>
    </row>
    <row r="14" s="143" customFormat="1" ht="54" customHeight="1" spans="1:16">
      <c r="A14" s="156"/>
      <c r="B14" s="153" t="s">
        <v>639</v>
      </c>
      <c r="C14" s="154" t="s">
        <v>640</v>
      </c>
      <c r="D14" s="153"/>
      <c r="E14" s="153"/>
      <c r="F14" s="153"/>
      <c r="G14" s="153"/>
      <c r="H14" s="153"/>
      <c r="I14" s="153"/>
      <c r="J14" s="153"/>
      <c r="K14" s="153"/>
      <c r="L14" s="153"/>
      <c r="M14" s="153"/>
      <c r="P14" s="162"/>
    </row>
    <row r="15" s="143" customFormat="1" ht="45" customHeight="1" spans="1:16">
      <c r="A15" s="156"/>
      <c r="B15" s="153" t="s">
        <v>311</v>
      </c>
      <c r="C15" s="154" t="s">
        <v>641</v>
      </c>
      <c r="D15" s="153"/>
      <c r="E15" s="153"/>
      <c r="F15" s="153"/>
      <c r="G15" s="153"/>
      <c r="H15" s="153"/>
      <c r="I15" s="153"/>
      <c r="J15" s="153"/>
      <c r="K15" s="153"/>
      <c r="L15" s="153"/>
      <c r="M15" s="153"/>
      <c r="P15" s="162"/>
    </row>
    <row r="16" s="143" customFormat="1" ht="81" customHeight="1" spans="1:16">
      <c r="A16" s="159"/>
      <c r="B16" s="153" t="s">
        <v>313</v>
      </c>
      <c r="C16" s="154" t="s">
        <v>642</v>
      </c>
      <c r="D16" s="153"/>
      <c r="E16" s="153"/>
      <c r="F16" s="153"/>
      <c r="G16" s="153"/>
      <c r="H16" s="153"/>
      <c r="I16" s="153"/>
      <c r="J16" s="153"/>
      <c r="K16" s="153"/>
      <c r="L16" s="153"/>
      <c r="M16" s="153"/>
      <c r="P16" s="162"/>
    </row>
    <row r="17" customHeight="1" spans="4:16">
      <c r="D17" s="160"/>
      <c r="P17" s="66"/>
    </row>
    <row r="18" customHeight="1" spans="16:16">
      <c r="P18" s="66"/>
    </row>
    <row r="19" customHeight="1" spans="16:16">
      <c r="P19" s="66"/>
    </row>
    <row r="20" customHeight="1" spans="16:16">
      <c r="P20" s="66"/>
    </row>
    <row r="21" customHeight="1" spans="16:16">
      <c r="P21" s="66"/>
    </row>
    <row r="22" customHeight="1" spans="16:16">
      <c r="P22" s="66"/>
    </row>
    <row r="23" customHeight="1" spans="16:16">
      <c r="P23" s="66"/>
    </row>
    <row r="24" customHeight="1" spans="16:16">
      <c r="P24" s="66"/>
    </row>
  </sheetData>
  <mergeCells count="31">
    <mergeCell ref="A1:M1"/>
    <mergeCell ref="A2:A3"/>
    <mergeCell ref="A4:A10"/>
    <mergeCell ref="A11:A16"/>
    <mergeCell ref="B2:B3"/>
    <mergeCell ref="C2:C3"/>
    <mergeCell ref="D2:D3"/>
    <mergeCell ref="D4:D10"/>
    <mergeCell ref="D11:D16"/>
    <mergeCell ref="E2:E3"/>
    <mergeCell ref="E4:E10"/>
    <mergeCell ref="E11:E16"/>
    <mergeCell ref="F2:F3"/>
    <mergeCell ref="F4:F10"/>
    <mergeCell ref="F11:F16"/>
    <mergeCell ref="G4:G10"/>
    <mergeCell ref="G11:G16"/>
    <mergeCell ref="H4:H10"/>
    <mergeCell ref="H11:H16"/>
    <mergeCell ref="I4:I10"/>
    <mergeCell ref="I11:I16"/>
    <mergeCell ref="J4:J10"/>
    <mergeCell ref="J11:J16"/>
    <mergeCell ref="K4:K10"/>
    <mergeCell ref="K11:K16"/>
    <mergeCell ref="L4:L10"/>
    <mergeCell ref="L11:L16"/>
    <mergeCell ref="M2:M3"/>
    <mergeCell ref="M4:M10"/>
    <mergeCell ref="M11:M16"/>
    <mergeCell ref="P13:P24"/>
  </mergeCells>
  <pageMargins left="0.75" right="0.75" top="1" bottom="1" header="0.5" footer="0.5"/>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workbookViewId="0">
      <selection activeCell="D33" sqref="D33"/>
    </sheetView>
  </sheetViews>
  <sheetFormatPr defaultColWidth="9" defaultRowHeight="13.5"/>
  <cols>
    <col min="1" max="1" width="5" style="14" customWidth="1"/>
    <col min="2" max="2" width="11" style="127" customWidth="1"/>
    <col min="3" max="3" width="11.5" style="128" customWidth="1"/>
    <col min="4" max="4" width="20.25" customWidth="1"/>
    <col min="5" max="5" width="9.125" style="14" customWidth="1"/>
    <col min="6" max="6" width="12.625" customWidth="1"/>
    <col min="7" max="7" width="14" style="53" customWidth="1"/>
    <col min="8" max="13" width="6.25" customWidth="1"/>
    <col min="14" max="14" width="21.25" style="13" customWidth="1"/>
  </cols>
  <sheetData>
    <row r="1" ht="42" customHeight="1" spans="1:14">
      <c r="A1" s="129" t="s">
        <v>643</v>
      </c>
      <c r="B1" s="129"/>
      <c r="C1" s="129"/>
      <c r="D1" s="129"/>
      <c r="E1" s="129"/>
      <c r="F1" s="129"/>
      <c r="G1" s="130"/>
      <c r="H1" s="129"/>
      <c r="I1" s="129"/>
      <c r="J1" s="129"/>
      <c r="K1" s="129"/>
      <c r="L1" s="129"/>
      <c r="M1" s="129"/>
      <c r="N1" s="139"/>
    </row>
    <row r="2" ht="18" customHeight="1" spans="1:14">
      <c r="A2" s="69" t="s">
        <v>137</v>
      </c>
      <c r="B2" s="131" t="s">
        <v>138</v>
      </c>
      <c r="C2" s="131" t="s">
        <v>139</v>
      </c>
      <c r="D2" s="131" t="s">
        <v>4</v>
      </c>
      <c r="E2" s="131" t="s">
        <v>5</v>
      </c>
      <c r="F2" s="131" t="s">
        <v>6</v>
      </c>
      <c r="G2" s="131" t="s">
        <v>7</v>
      </c>
      <c r="H2" s="71" t="s">
        <v>8</v>
      </c>
      <c r="I2" s="71"/>
      <c r="J2" s="71" t="s">
        <v>9</v>
      </c>
      <c r="K2" s="71"/>
      <c r="L2" s="71" t="s">
        <v>10</v>
      </c>
      <c r="M2" s="71"/>
      <c r="N2" s="131" t="s">
        <v>11</v>
      </c>
    </row>
    <row r="3" ht="29.1" customHeight="1" spans="1:14">
      <c r="A3" s="132"/>
      <c r="B3" s="133"/>
      <c r="C3" s="133"/>
      <c r="D3" s="133"/>
      <c r="E3" s="133"/>
      <c r="F3" s="133"/>
      <c r="G3" s="133"/>
      <c r="H3" s="134" t="s">
        <v>12</v>
      </c>
      <c r="I3" s="134" t="s">
        <v>62</v>
      </c>
      <c r="J3" s="134" t="s">
        <v>14</v>
      </c>
      <c r="K3" s="134" t="s">
        <v>15</v>
      </c>
      <c r="L3" s="134" t="s">
        <v>16</v>
      </c>
      <c r="M3" s="134" t="s">
        <v>17</v>
      </c>
      <c r="N3" s="133"/>
    </row>
    <row r="4" ht="96" customHeight="1" spans="1:14">
      <c r="A4" s="135">
        <v>1</v>
      </c>
      <c r="B4" s="25" t="s">
        <v>644</v>
      </c>
      <c r="C4" s="25" t="s">
        <v>645</v>
      </c>
      <c r="D4" s="126" t="s">
        <v>646</v>
      </c>
      <c r="E4" s="25" t="s">
        <v>647</v>
      </c>
      <c r="F4" s="25" t="s">
        <v>648</v>
      </c>
      <c r="G4" s="48" t="s">
        <v>145</v>
      </c>
      <c r="H4" s="75" t="s">
        <v>24</v>
      </c>
      <c r="I4" s="140"/>
      <c r="J4" s="75" t="s">
        <v>24</v>
      </c>
      <c r="K4" s="141"/>
      <c r="L4" s="75" t="s">
        <v>24</v>
      </c>
      <c r="M4" s="141"/>
      <c r="N4" s="136" t="s">
        <v>649</v>
      </c>
    </row>
    <row r="5" ht="84" customHeight="1" spans="1:14">
      <c r="A5" s="135">
        <v>2</v>
      </c>
      <c r="B5" s="48" t="s">
        <v>650</v>
      </c>
      <c r="C5" s="25" t="s">
        <v>651</v>
      </c>
      <c r="D5" s="126" t="s">
        <v>652</v>
      </c>
      <c r="E5" s="25" t="s">
        <v>647</v>
      </c>
      <c r="F5" s="25" t="s">
        <v>653</v>
      </c>
      <c r="G5" s="48" t="s">
        <v>145</v>
      </c>
      <c r="H5" s="75" t="s">
        <v>24</v>
      </c>
      <c r="I5" s="140"/>
      <c r="J5" s="75" t="s">
        <v>24</v>
      </c>
      <c r="K5" s="142"/>
      <c r="L5" s="75" t="s">
        <v>24</v>
      </c>
      <c r="M5" s="142"/>
      <c r="N5" s="136" t="s">
        <v>654</v>
      </c>
    </row>
    <row r="6" ht="78" customHeight="1" spans="1:14">
      <c r="A6" s="135">
        <v>3</v>
      </c>
      <c r="B6" s="49"/>
      <c r="C6" s="25" t="s">
        <v>655</v>
      </c>
      <c r="D6" s="126" t="s">
        <v>656</v>
      </c>
      <c r="E6" s="25" t="s">
        <v>647</v>
      </c>
      <c r="F6" s="25" t="s">
        <v>653</v>
      </c>
      <c r="G6" s="48" t="s">
        <v>145</v>
      </c>
      <c r="H6" s="75" t="s">
        <v>24</v>
      </c>
      <c r="I6" s="140"/>
      <c r="J6" s="75" t="s">
        <v>24</v>
      </c>
      <c r="K6" s="142"/>
      <c r="L6" s="75" t="s">
        <v>24</v>
      </c>
      <c r="M6" s="142"/>
      <c r="N6" s="136" t="s">
        <v>654</v>
      </c>
    </row>
    <row r="7" ht="78" customHeight="1" spans="1:14">
      <c r="A7" s="135">
        <v>4</v>
      </c>
      <c r="B7" s="49"/>
      <c r="C7" s="25" t="s">
        <v>657</v>
      </c>
      <c r="D7" s="126" t="s">
        <v>658</v>
      </c>
      <c r="E7" s="25" t="s">
        <v>647</v>
      </c>
      <c r="F7" s="25" t="s">
        <v>653</v>
      </c>
      <c r="G7" s="48" t="s">
        <v>145</v>
      </c>
      <c r="H7" s="75" t="s">
        <v>24</v>
      </c>
      <c r="I7" s="140"/>
      <c r="J7" s="75" t="s">
        <v>24</v>
      </c>
      <c r="K7" s="142"/>
      <c r="L7" s="75" t="s">
        <v>24</v>
      </c>
      <c r="M7" s="142"/>
      <c r="N7" s="136" t="s">
        <v>654</v>
      </c>
    </row>
    <row r="8" ht="101.1" customHeight="1" spans="1:14">
      <c r="A8" s="135">
        <v>5</v>
      </c>
      <c r="B8" s="50"/>
      <c r="C8" s="25" t="s">
        <v>659</v>
      </c>
      <c r="D8" s="126" t="s">
        <v>658</v>
      </c>
      <c r="E8" s="25" t="s">
        <v>647</v>
      </c>
      <c r="F8" s="25" t="s">
        <v>653</v>
      </c>
      <c r="G8" s="48" t="s">
        <v>145</v>
      </c>
      <c r="H8" s="75" t="s">
        <v>24</v>
      </c>
      <c r="I8" s="140"/>
      <c r="J8" s="75" t="s">
        <v>24</v>
      </c>
      <c r="K8" s="142"/>
      <c r="L8" s="75" t="s">
        <v>24</v>
      </c>
      <c r="M8" s="142"/>
      <c r="N8" s="136" t="s">
        <v>654</v>
      </c>
    </row>
    <row r="9" ht="90.95" customHeight="1" spans="1:14">
      <c r="A9" s="135">
        <v>6</v>
      </c>
      <c r="B9" s="48" t="s">
        <v>660</v>
      </c>
      <c r="C9" s="136" t="s">
        <v>661</v>
      </c>
      <c r="D9" s="126" t="s">
        <v>662</v>
      </c>
      <c r="E9" s="25" t="s">
        <v>647</v>
      </c>
      <c r="F9" s="25" t="s">
        <v>663</v>
      </c>
      <c r="G9" s="48" t="s">
        <v>145</v>
      </c>
      <c r="H9" s="75" t="s">
        <v>24</v>
      </c>
      <c r="I9" s="140"/>
      <c r="J9" s="75" t="s">
        <v>24</v>
      </c>
      <c r="K9" s="10"/>
      <c r="L9" s="75" t="s">
        <v>24</v>
      </c>
      <c r="M9" s="10"/>
      <c r="N9" s="136" t="s">
        <v>664</v>
      </c>
    </row>
    <row r="10" ht="75.95" customHeight="1" spans="1:14">
      <c r="A10" s="135">
        <v>7</v>
      </c>
      <c r="B10" s="49"/>
      <c r="C10" s="136" t="s">
        <v>665</v>
      </c>
      <c r="D10" s="126" t="s">
        <v>666</v>
      </c>
      <c r="E10" s="25" t="s">
        <v>647</v>
      </c>
      <c r="F10" s="25" t="s">
        <v>667</v>
      </c>
      <c r="G10" s="48" t="s">
        <v>145</v>
      </c>
      <c r="H10" s="75" t="s">
        <v>24</v>
      </c>
      <c r="I10" s="140"/>
      <c r="J10" s="75" t="s">
        <v>24</v>
      </c>
      <c r="K10" s="10"/>
      <c r="L10" s="75" t="s">
        <v>24</v>
      </c>
      <c r="M10" s="10"/>
      <c r="N10" s="136" t="s">
        <v>668</v>
      </c>
    </row>
    <row r="11" ht="72" customHeight="1" spans="1:14">
      <c r="A11" s="135">
        <v>8</v>
      </c>
      <c r="B11" s="49"/>
      <c r="C11" s="136" t="s">
        <v>669</v>
      </c>
      <c r="D11" s="126" t="s">
        <v>670</v>
      </c>
      <c r="E11" s="25" t="s">
        <v>647</v>
      </c>
      <c r="F11" s="25" t="s">
        <v>663</v>
      </c>
      <c r="G11" s="48" t="s">
        <v>145</v>
      </c>
      <c r="H11" s="75" t="s">
        <v>24</v>
      </c>
      <c r="I11" s="140"/>
      <c r="J11" s="75" t="s">
        <v>24</v>
      </c>
      <c r="K11" s="10"/>
      <c r="L11" s="75" t="s">
        <v>24</v>
      </c>
      <c r="M11" s="10"/>
      <c r="N11" s="136" t="s">
        <v>671</v>
      </c>
    </row>
    <row r="12" ht="75" customHeight="1" spans="1:14">
      <c r="A12" s="135">
        <v>9</v>
      </c>
      <c r="B12" s="50"/>
      <c r="C12" s="136" t="s">
        <v>672</v>
      </c>
      <c r="D12" s="126" t="s">
        <v>673</v>
      </c>
      <c r="E12" s="25" t="s">
        <v>647</v>
      </c>
      <c r="F12" s="25" t="s">
        <v>674</v>
      </c>
      <c r="G12" s="25" t="s">
        <v>145</v>
      </c>
      <c r="H12" s="75" t="s">
        <v>24</v>
      </c>
      <c r="I12" s="140"/>
      <c r="J12" s="75" t="s">
        <v>24</v>
      </c>
      <c r="K12" s="10"/>
      <c r="L12" s="75" t="s">
        <v>24</v>
      </c>
      <c r="M12" s="10"/>
      <c r="N12" s="136" t="s">
        <v>664</v>
      </c>
    </row>
    <row r="13" spans="2:14">
      <c r="B13" s="137"/>
      <c r="C13" s="138"/>
      <c r="D13" s="51"/>
      <c r="E13" s="53"/>
      <c r="F13" s="51"/>
      <c r="N13" s="52"/>
    </row>
    <row r="14" spans="2:14">
      <c r="B14" s="137"/>
      <c r="C14" s="138"/>
      <c r="D14" s="51"/>
      <c r="E14" s="53"/>
      <c r="F14" s="51"/>
      <c r="N14" s="52"/>
    </row>
    <row r="15" spans="2:14">
      <c r="B15" s="137"/>
      <c r="C15" s="138"/>
      <c r="D15" s="51"/>
      <c r="E15" s="53"/>
      <c r="F15" s="51"/>
      <c r="N15" s="52"/>
    </row>
    <row r="16" spans="2:14">
      <c r="B16" s="137"/>
      <c r="C16" s="138"/>
      <c r="D16" s="51"/>
      <c r="E16" s="53"/>
      <c r="F16" s="51"/>
      <c r="N16" s="52"/>
    </row>
    <row r="17" spans="2:14">
      <c r="B17" s="137"/>
      <c r="C17" s="138"/>
      <c r="D17" s="51"/>
      <c r="E17" s="53"/>
      <c r="F17" s="51"/>
      <c r="N17" s="52"/>
    </row>
    <row r="18" spans="2:14">
      <c r="B18" s="137"/>
      <c r="C18" s="138"/>
      <c r="D18" s="51"/>
      <c r="E18" s="53"/>
      <c r="F18" s="51"/>
      <c r="N18" s="52"/>
    </row>
    <row r="19" spans="2:14">
      <c r="B19" s="137"/>
      <c r="C19" s="138"/>
      <c r="D19" s="51"/>
      <c r="E19" s="53"/>
      <c r="F19" s="51"/>
      <c r="N19" s="52"/>
    </row>
    <row r="20" spans="2:14">
      <c r="B20" s="137"/>
      <c r="C20" s="138"/>
      <c r="D20" s="51"/>
      <c r="E20" s="53"/>
      <c r="F20" s="51"/>
      <c r="N20" s="52"/>
    </row>
    <row r="21" spans="2:14">
      <c r="B21" s="137"/>
      <c r="C21" s="138"/>
      <c r="D21" s="51"/>
      <c r="E21" s="53"/>
      <c r="F21" s="51"/>
      <c r="N21" s="52"/>
    </row>
    <row r="22" spans="2:14">
      <c r="B22" s="137"/>
      <c r="C22" s="138"/>
      <c r="D22" s="51"/>
      <c r="E22" s="53"/>
      <c r="F22" s="51"/>
      <c r="N22" s="52"/>
    </row>
    <row r="23" spans="2:14">
      <c r="B23" s="137"/>
      <c r="C23" s="138"/>
      <c r="D23" s="51"/>
      <c r="E23" s="53"/>
      <c r="F23" s="51"/>
      <c r="N23" s="52"/>
    </row>
    <row r="24" spans="2:14">
      <c r="B24" s="137"/>
      <c r="C24" s="138"/>
      <c r="D24" s="51"/>
      <c r="E24" s="53"/>
      <c r="F24" s="51"/>
      <c r="N24" s="52"/>
    </row>
    <row r="25" spans="2:14">
      <c r="B25" s="137"/>
      <c r="C25" s="138"/>
      <c r="D25" s="51"/>
      <c r="E25" s="53"/>
      <c r="F25" s="51"/>
      <c r="N25" s="52"/>
    </row>
    <row r="26" spans="2:14">
      <c r="B26" s="137"/>
      <c r="C26" s="138"/>
      <c r="D26" s="51"/>
      <c r="E26" s="53"/>
      <c r="F26" s="51"/>
      <c r="N26" s="52"/>
    </row>
    <row r="27" spans="2:14">
      <c r="B27" s="137"/>
      <c r="C27" s="138"/>
      <c r="D27" s="51"/>
      <c r="E27" s="53"/>
      <c r="F27" s="51"/>
      <c r="N27" s="52"/>
    </row>
    <row r="28" spans="2:14">
      <c r="B28" s="137"/>
      <c r="C28" s="138"/>
      <c r="D28" s="51"/>
      <c r="E28" s="53"/>
      <c r="F28" s="51"/>
      <c r="N28" s="52"/>
    </row>
    <row r="29" spans="2:14">
      <c r="B29" s="137"/>
      <c r="C29" s="138"/>
      <c r="D29" s="51"/>
      <c r="E29" s="53"/>
      <c r="F29" s="51"/>
      <c r="N29" s="52"/>
    </row>
    <row r="30" spans="2:14">
      <c r="B30" s="137"/>
      <c r="C30" s="138"/>
      <c r="D30" s="51"/>
      <c r="E30" s="53"/>
      <c r="F30" s="51"/>
      <c r="N30" s="52"/>
    </row>
    <row r="31" spans="2:14">
      <c r="B31" s="137"/>
      <c r="C31" s="138"/>
      <c r="D31" s="51"/>
      <c r="E31" s="53"/>
      <c r="F31" s="51"/>
      <c r="N31" s="52"/>
    </row>
    <row r="32" spans="2:14">
      <c r="B32" s="137"/>
      <c r="C32" s="138"/>
      <c r="D32" s="51"/>
      <c r="E32" s="53"/>
      <c r="F32" s="51"/>
      <c r="N32" s="52"/>
    </row>
    <row r="33" spans="2:14">
      <c r="B33" s="137"/>
      <c r="C33" s="138"/>
      <c r="D33" s="51"/>
      <c r="E33" s="53"/>
      <c r="F33" s="51"/>
      <c r="N33" s="52"/>
    </row>
    <row r="34" spans="2:14">
      <c r="B34" s="137"/>
      <c r="C34" s="138"/>
      <c r="D34" s="51"/>
      <c r="E34" s="53"/>
      <c r="F34" s="51"/>
      <c r="N34" s="52"/>
    </row>
    <row r="35" spans="2:6">
      <c r="B35" s="137"/>
      <c r="C35" s="138"/>
      <c r="D35" s="51"/>
      <c r="E35" s="53"/>
      <c r="F35" s="51"/>
    </row>
    <row r="36" spans="2:6">
      <c r="B36" s="137"/>
      <c r="C36" s="138"/>
      <c r="D36" s="51"/>
      <c r="E36" s="53"/>
      <c r="F36" s="51"/>
    </row>
    <row r="37" spans="2:6">
      <c r="B37" s="137"/>
      <c r="C37" s="138"/>
      <c r="D37" s="51"/>
      <c r="E37" s="53"/>
      <c r="F37" s="51"/>
    </row>
    <row r="38" spans="2:6">
      <c r="B38" s="137"/>
      <c r="C38" s="138"/>
      <c r="D38" s="51"/>
      <c r="E38" s="53"/>
      <c r="F38" s="51"/>
    </row>
    <row r="39" spans="2:6">
      <c r="B39" s="137"/>
      <c r="C39" s="138"/>
      <c r="D39" s="51"/>
      <c r="E39" s="53"/>
      <c r="F39" s="51"/>
    </row>
    <row r="40" spans="2:6">
      <c r="B40" s="137"/>
      <c r="C40" s="138"/>
      <c r="D40" s="51"/>
      <c r="E40" s="53"/>
      <c r="F40" s="51"/>
    </row>
  </sheetData>
  <mergeCells count="14">
    <mergeCell ref="A1:N1"/>
    <mergeCell ref="H2:I2"/>
    <mergeCell ref="J2:K2"/>
    <mergeCell ref="L2:M2"/>
    <mergeCell ref="A2:A3"/>
    <mergeCell ref="B2:B3"/>
    <mergeCell ref="B5:B8"/>
    <mergeCell ref="B9:B12"/>
    <mergeCell ref="C2:C3"/>
    <mergeCell ref="D2:D3"/>
    <mergeCell ref="E2:E3"/>
    <mergeCell ref="F2:F3"/>
    <mergeCell ref="G2:G3"/>
    <mergeCell ref="N2:N3"/>
  </mergeCells>
  <pageMargins left="0.75" right="0.75" top="1" bottom="1" header="0.5" footer="0.5"/>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name="Check Box 1" r:id="rId4">
              <controlPr defaultSize="0">
                <anchor moveWithCells="1">
                  <from>
                    <xdr:col>7</xdr:col>
                    <xdr:colOff>9525</xdr:colOff>
                    <xdr:row>3</xdr:row>
                    <xdr:rowOff>702945</xdr:rowOff>
                  </from>
                  <to>
                    <xdr:col>7</xdr:col>
                    <xdr:colOff>9525</xdr:colOff>
                    <xdr:row>3</xdr:row>
                    <xdr:rowOff>702945</xdr:rowOff>
                  </to>
                </anchor>
              </controlPr>
            </control>
          </mc:Choice>
        </mc:AlternateContent>
        <mc:AlternateContent xmlns:mc="http://schemas.openxmlformats.org/markup-compatibility/2006">
          <mc:Choice Requires="x14">
            <control shapeId="27650" name="Check Box 2" r:id="rId5">
              <controlPr defaultSize="0">
                <anchor moveWithCells="1">
                  <from>
                    <xdr:col>7</xdr:col>
                    <xdr:colOff>9525</xdr:colOff>
                    <xdr:row>3</xdr:row>
                    <xdr:rowOff>876935</xdr:rowOff>
                  </from>
                  <to>
                    <xdr:col>7</xdr:col>
                    <xdr:colOff>9525</xdr:colOff>
                    <xdr:row>3</xdr:row>
                    <xdr:rowOff>876935</xdr:rowOff>
                  </to>
                </anchor>
              </controlPr>
            </control>
          </mc:Choice>
        </mc:AlternateContent>
        <mc:AlternateContent xmlns:mc="http://schemas.openxmlformats.org/markup-compatibility/2006">
          <mc:Choice Requires="x14">
            <control shapeId="27651" name="Check Box 3" r:id="rId6">
              <controlPr defaultSize="0">
                <anchor moveWithCells="1">
                  <from>
                    <xdr:col>7</xdr:col>
                    <xdr:colOff>9525</xdr:colOff>
                    <xdr:row>3</xdr:row>
                    <xdr:rowOff>795655</xdr:rowOff>
                  </from>
                  <to>
                    <xdr:col>7</xdr:col>
                    <xdr:colOff>9525</xdr:colOff>
                    <xdr:row>3</xdr:row>
                    <xdr:rowOff>795655</xdr:rowOff>
                  </to>
                </anchor>
              </controlPr>
            </control>
          </mc:Choice>
        </mc:AlternateContent>
        <mc:AlternateContent xmlns:mc="http://schemas.openxmlformats.org/markup-compatibility/2006">
          <mc:Choice Requires="x14">
            <control shapeId="27652" name="Check Box 4" r:id="rId7">
              <controlPr defaultSize="0">
                <anchor moveWithCells="1">
                  <from>
                    <xdr:col>7</xdr:col>
                    <xdr:colOff>9525</xdr:colOff>
                    <xdr:row>3</xdr:row>
                    <xdr:rowOff>962025</xdr:rowOff>
                  </from>
                  <to>
                    <xdr:col>7</xdr:col>
                    <xdr:colOff>9525</xdr:colOff>
                    <xdr:row>3</xdr:row>
                    <xdr:rowOff>962025</xdr:rowOff>
                  </to>
                </anchor>
              </controlPr>
            </control>
          </mc:Choice>
        </mc:AlternateContent>
        <mc:AlternateContent xmlns:mc="http://schemas.openxmlformats.org/markup-compatibility/2006">
          <mc:Choice Requires="x14">
            <control shapeId="27653" name="Check Box 5" r:id="rId8">
              <controlPr defaultSize="0">
                <anchor moveWithCells="1">
                  <from>
                    <xdr:col>7</xdr:col>
                    <xdr:colOff>9525</xdr:colOff>
                    <xdr:row>3</xdr:row>
                    <xdr:rowOff>967740</xdr:rowOff>
                  </from>
                  <to>
                    <xdr:col>7</xdr:col>
                    <xdr:colOff>9525</xdr:colOff>
                    <xdr:row>3</xdr:row>
                    <xdr:rowOff>967740</xdr:rowOff>
                  </to>
                </anchor>
              </controlPr>
            </control>
          </mc:Choice>
        </mc:AlternateContent>
        <mc:AlternateContent xmlns:mc="http://schemas.openxmlformats.org/markup-compatibility/2006">
          <mc:Choice Requires="x14">
            <control shapeId="27654" name="Check Box 6" r:id="rId9">
              <controlPr defaultSize="0">
                <anchor moveWithCells="1">
                  <from>
                    <xdr:col>7</xdr:col>
                    <xdr:colOff>9525</xdr:colOff>
                    <xdr:row>3</xdr:row>
                    <xdr:rowOff>1054735</xdr:rowOff>
                  </from>
                  <to>
                    <xdr:col>7</xdr:col>
                    <xdr:colOff>9525</xdr:colOff>
                    <xdr:row>3</xdr:row>
                    <xdr:rowOff>1055370</xdr:rowOff>
                  </to>
                </anchor>
              </controlPr>
            </control>
          </mc:Choice>
        </mc:AlternateContent>
        <mc:AlternateContent xmlns:mc="http://schemas.openxmlformats.org/markup-compatibility/2006">
          <mc:Choice Requires="x14">
            <control shapeId="27655" name="Check Box 7" r:id="rId10">
              <controlPr defaultSize="0">
                <anchor moveWithCells="1">
                  <from>
                    <xdr:col>7</xdr:col>
                    <xdr:colOff>9525</xdr:colOff>
                    <xdr:row>3</xdr:row>
                    <xdr:rowOff>1061085</xdr:rowOff>
                  </from>
                  <to>
                    <xdr:col>7</xdr:col>
                    <xdr:colOff>9525</xdr:colOff>
                    <xdr:row>3</xdr:row>
                    <xdr:rowOff>1061085</xdr:rowOff>
                  </to>
                </anchor>
              </controlPr>
            </control>
          </mc:Choice>
        </mc:AlternateContent>
        <mc:AlternateContent xmlns:mc="http://schemas.openxmlformats.org/markup-compatibility/2006">
          <mc:Choice Requires="x14">
            <control shapeId="27656" name="Check Box 8" r:id="rId11">
              <controlPr defaultSize="0">
                <anchor moveWithCells="1">
                  <from>
                    <xdr:col>7</xdr:col>
                    <xdr:colOff>9525</xdr:colOff>
                    <xdr:row>3</xdr:row>
                    <xdr:rowOff>1132205</xdr:rowOff>
                  </from>
                  <to>
                    <xdr:col>7</xdr:col>
                    <xdr:colOff>9525</xdr:colOff>
                    <xdr:row>3</xdr:row>
                    <xdr:rowOff>1132205</xdr:rowOff>
                  </to>
                </anchor>
              </controlPr>
            </control>
          </mc:Choice>
        </mc:AlternateContent>
        <mc:AlternateContent xmlns:mc="http://schemas.openxmlformats.org/markup-compatibility/2006">
          <mc:Choice Requires="x14">
            <control shapeId="27657" name="Check Box 9" r:id="rId12">
              <controlPr defaultSize="0">
                <anchor moveWithCells="1">
                  <from>
                    <xdr:col>7</xdr:col>
                    <xdr:colOff>9525</xdr:colOff>
                    <xdr:row>3</xdr:row>
                    <xdr:rowOff>1213485</xdr:rowOff>
                  </from>
                  <to>
                    <xdr:col>7</xdr:col>
                    <xdr:colOff>9525</xdr:colOff>
                    <xdr:row>3</xdr:row>
                    <xdr:rowOff>1213485</xdr:rowOff>
                  </to>
                </anchor>
              </controlPr>
            </control>
          </mc:Choice>
        </mc:AlternateContent>
        <mc:AlternateContent xmlns:mc="http://schemas.openxmlformats.org/markup-compatibility/2006">
          <mc:Choice Requires="x14">
            <control shapeId="27658" name="Check Box 10" r:id="rId13">
              <controlPr defaultSize="0">
                <anchor moveWithCells="1">
                  <from>
                    <xdr:col>7</xdr:col>
                    <xdr:colOff>9525</xdr:colOff>
                    <xdr:row>3</xdr:row>
                    <xdr:rowOff>1218565</xdr:rowOff>
                  </from>
                  <to>
                    <xdr:col>7</xdr:col>
                    <xdr:colOff>9525</xdr:colOff>
                    <xdr:row>4</xdr:row>
                    <xdr:rowOff>0</xdr:rowOff>
                  </to>
                </anchor>
              </controlPr>
            </control>
          </mc:Choice>
        </mc:AlternateContent>
        <mc:AlternateContent xmlns:mc="http://schemas.openxmlformats.org/markup-compatibility/2006">
          <mc:Choice Requires="x14">
            <control shapeId="27659" name="Check Box 11" r:id="rId14">
              <controlPr defaultSize="0">
                <anchor moveWithCells="1">
                  <from>
                    <xdr:col>7</xdr:col>
                    <xdr:colOff>9525</xdr:colOff>
                    <xdr:row>3</xdr:row>
                    <xdr:rowOff>793115</xdr:rowOff>
                  </from>
                  <to>
                    <xdr:col>7</xdr:col>
                    <xdr:colOff>9525</xdr:colOff>
                    <xdr:row>3</xdr:row>
                    <xdr:rowOff>793115</xdr:rowOff>
                  </to>
                </anchor>
              </controlPr>
            </control>
          </mc:Choice>
        </mc:AlternateContent>
        <mc:AlternateContent xmlns:mc="http://schemas.openxmlformats.org/markup-compatibility/2006">
          <mc:Choice Requires="x14">
            <control shapeId="27660" name="Check Box 12" r:id="rId15">
              <controlPr defaultSize="0">
                <anchor moveWithCells="1">
                  <from>
                    <xdr:col>7</xdr:col>
                    <xdr:colOff>9525</xdr:colOff>
                    <xdr:row>3</xdr:row>
                    <xdr:rowOff>57150</xdr:rowOff>
                  </from>
                  <to>
                    <xdr:col>7</xdr:col>
                    <xdr:colOff>9525</xdr:colOff>
                    <xdr:row>3</xdr:row>
                    <xdr:rowOff>57150</xdr:rowOff>
                  </to>
                </anchor>
              </controlPr>
            </control>
          </mc:Choice>
        </mc:AlternateContent>
        <mc:AlternateContent xmlns:mc="http://schemas.openxmlformats.org/markup-compatibility/2006">
          <mc:Choice Requires="x14">
            <control shapeId="27661" name="Check Box 13" r:id="rId16">
              <controlPr defaultSize="0">
                <anchor moveWithCells="1">
                  <from>
                    <xdr:col>7</xdr:col>
                    <xdr:colOff>9525</xdr:colOff>
                    <xdr:row>3</xdr:row>
                    <xdr:rowOff>702945</xdr:rowOff>
                  </from>
                  <to>
                    <xdr:col>7</xdr:col>
                    <xdr:colOff>9525</xdr:colOff>
                    <xdr:row>3</xdr:row>
                    <xdr:rowOff>702945</xdr:rowOff>
                  </to>
                </anchor>
              </controlPr>
            </control>
          </mc:Choice>
        </mc:AlternateContent>
        <mc:AlternateContent xmlns:mc="http://schemas.openxmlformats.org/markup-compatibility/2006">
          <mc:Choice Requires="x14">
            <control shapeId="27662" name="Check Box 14" r:id="rId17">
              <controlPr defaultSize="0">
                <anchor moveWithCells="1">
                  <from>
                    <xdr:col>7</xdr:col>
                    <xdr:colOff>9525</xdr:colOff>
                    <xdr:row>3</xdr:row>
                    <xdr:rowOff>876935</xdr:rowOff>
                  </from>
                  <to>
                    <xdr:col>7</xdr:col>
                    <xdr:colOff>9525</xdr:colOff>
                    <xdr:row>3</xdr:row>
                    <xdr:rowOff>876935</xdr:rowOff>
                  </to>
                </anchor>
              </controlPr>
            </control>
          </mc:Choice>
        </mc:AlternateContent>
        <mc:AlternateContent xmlns:mc="http://schemas.openxmlformats.org/markup-compatibility/2006">
          <mc:Choice Requires="x14">
            <control shapeId="27663" name="Check Box 15" r:id="rId18">
              <controlPr defaultSize="0">
                <anchor moveWithCells="1">
                  <from>
                    <xdr:col>7</xdr:col>
                    <xdr:colOff>9525</xdr:colOff>
                    <xdr:row>3</xdr:row>
                    <xdr:rowOff>795655</xdr:rowOff>
                  </from>
                  <to>
                    <xdr:col>7</xdr:col>
                    <xdr:colOff>9525</xdr:colOff>
                    <xdr:row>3</xdr:row>
                    <xdr:rowOff>795655</xdr:rowOff>
                  </to>
                </anchor>
              </controlPr>
            </control>
          </mc:Choice>
        </mc:AlternateContent>
        <mc:AlternateContent xmlns:mc="http://schemas.openxmlformats.org/markup-compatibility/2006">
          <mc:Choice Requires="x14">
            <control shapeId="27664" name="Check Box 16" r:id="rId19">
              <controlPr defaultSize="0">
                <anchor moveWithCells="1">
                  <from>
                    <xdr:col>7</xdr:col>
                    <xdr:colOff>9525</xdr:colOff>
                    <xdr:row>3</xdr:row>
                    <xdr:rowOff>962025</xdr:rowOff>
                  </from>
                  <to>
                    <xdr:col>7</xdr:col>
                    <xdr:colOff>9525</xdr:colOff>
                    <xdr:row>3</xdr:row>
                    <xdr:rowOff>962025</xdr:rowOff>
                  </to>
                </anchor>
              </controlPr>
            </control>
          </mc:Choice>
        </mc:AlternateContent>
        <mc:AlternateContent xmlns:mc="http://schemas.openxmlformats.org/markup-compatibility/2006">
          <mc:Choice Requires="x14">
            <control shapeId="27665" name="Check Box 17" r:id="rId20">
              <controlPr defaultSize="0">
                <anchor moveWithCells="1">
                  <from>
                    <xdr:col>7</xdr:col>
                    <xdr:colOff>9525</xdr:colOff>
                    <xdr:row>3</xdr:row>
                    <xdr:rowOff>967740</xdr:rowOff>
                  </from>
                  <to>
                    <xdr:col>7</xdr:col>
                    <xdr:colOff>9525</xdr:colOff>
                    <xdr:row>3</xdr:row>
                    <xdr:rowOff>967740</xdr:rowOff>
                  </to>
                </anchor>
              </controlPr>
            </control>
          </mc:Choice>
        </mc:AlternateContent>
        <mc:AlternateContent xmlns:mc="http://schemas.openxmlformats.org/markup-compatibility/2006">
          <mc:Choice Requires="x14">
            <control shapeId="27666" name="Check Box 18" r:id="rId21">
              <controlPr defaultSize="0">
                <anchor moveWithCells="1">
                  <from>
                    <xdr:col>7</xdr:col>
                    <xdr:colOff>9525</xdr:colOff>
                    <xdr:row>3</xdr:row>
                    <xdr:rowOff>1054735</xdr:rowOff>
                  </from>
                  <to>
                    <xdr:col>7</xdr:col>
                    <xdr:colOff>9525</xdr:colOff>
                    <xdr:row>3</xdr:row>
                    <xdr:rowOff>1055370</xdr:rowOff>
                  </to>
                </anchor>
              </controlPr>
            </control>
          </mc:Choice>
        </mc:AlternateContent>
        <mc:AlternateContent xmlns:mc="http://schemas.openxmlformats.org/markup-compatibility/2006">
          <mc:Choice Requires="x14">
            <control shapeId="27667" name="Check Box 19" r:id="rId22">
              <controlPr defaultSize="0">
                <anchor moveWithCells="1">
                  <from>
                    <xdr:col>7</xdr:col>
                    <xdr:colOff>9525</xdr:colOff>
                    <xdr:row>3</xdr:row>
                    <xdr:rowOff>1061085</xdr:rowOff>
                  </from>
                  <to>
                    <xdr:col>7</xdr:col>
                    <xdr:colOff>9525</xdr:colOff>
                    <xdr:row>3</xdr:row>
                    <xdr:rowOff>1061085</xdr:rowOff>
                  </to>
                </anchor>
              </controlPr>
            </control>
          </mc:Choice>
        </mc:AlternateContent>
        <mc:AlternateContent xmlns:mc="http://schemas.openxmlformats.org/markup-compatibility/2006">
          <mc:Choice Requires="x14">
            <control shapeId="27668" name="Check Box 20" r:id="rId23">
              <controlPr defaultSize="0">
                <anchor moveWithCells="1">
                  <from>
                    <xdr:col>7</xdr:col>
                    <xdr:colOff>9525</xdr:colOff>
                    <xdr:row>3</xdr:row>
                    <xdr:rowOff>1132205</xdr:rowOff>
                  </from>
                  <to>
                    <xdr:col>7</xdr:col>
                    <xdr:colOff>9525</xdr:colOff>
                    <xdr:row>3</xdr:row>
                    <xdr:rowOff>1132205</xdr:rowOff>
                  </to>
                </anchor>
              </controlPr>
            </control>
          </mc:Choice>
        </mc:AlternateContent>
        <mc:AlternateContent xmlns:mc="http://schemas.openxmlformats.org/markup-compatibility/2006">
          <mc:Choice Requires="x14">
            <control shapeId="27669" name="Check Box 21" r:id="rId24">
              <controlPr defaultSize="0">
                <anchor moveWithCells="1">
                  <from>
                    <xdr:col>7</xdr:col>
                    <xdr:colOff>9525</xdr:colOff>
                    <xdr:row>3</xdr:row>
                    <xdr:rowOff>1213485</xdr:rowOff>
                  </from>
                  <to>
                    <xdr:col>7</xdr:col>
                    <xdr:colOff>9525</xdr:colOff>
                    <xdr:row>3</xdr:row>
                    <xdr:rowOff>1213485</xdr:rowOff>
                  </to>
                </anchor>
              </controlPr>
            </control>
          </mc:Choice>
        </mc:AlternateContent>
        <mc:AlternateContent xmlns:mc="http://schemas.openxmlformats.org/markup-compatibility/2006">
          <mc:Choice Requires="x14">
            <control shapeId="27670" name="Check Box 22" r:id="rId25">
              <controlPr defaultSize="0">
                <anchor moveWithCells="1">
                  <from>
                    <xdr:col>7</xdr:col>
                    <xdr:colOff>9525</xdr:colOff>
                    <xdr:row>3</xdr:row>
                    <xdr:rowOff>1218565</xdr:rowOff>
                  </from>
                  <to>
                    <xdr:col>7</xdr:col>
                    <xdr:colOff>9525</xdr:colOff>
                    <xdr:row>4</xdr:row>
                    <xdr:rowOff>0</xdr:rowOff>
                  </to>
                </anchor>
              </controlPr>
            </control>
          </mc:Choice>
        </mc:AlternateContent>
        <mc:AlternateContent xmlns:mc="http://schemas.openxmlformats.org/markup-compatibility/2006">
          <mc:Choice Requires="x14">
            <control shapeId="27671" name="Check Box 23" r:id="rId26">
              <controlPr defaultSize="0">
                <anchor moveWithCells="1">
                  <from>
                    <xdr:col>7</xdr:col>
                    <xdr:colOff>9525</xdr:colOff>
                    <xdr:row>3</xdr:row>
                    <xdr:rowOff>793115</xdr:rowOff>
                  </from>
                  <to>
                    <xdr:col>7</xdr:col>
                    <xdr:colOff>9525</xdr:colOff>
                    <xdr:row>3</xdr:row>
                    <xdr:rowOff>793115</xdr:rowOff>
                  </to>
                </anchor>
              </controlPr>
            </control>
          </mc:Choice>
        </mc:AlternateContent>
        <mc:AlternateContent xmlns:mc="http://schemas.openxmlformats.org/markup-compatibility/2006">
          <mc:Choice Requires="x14">
            <control shapeId="27672" name="Check Box 24" r:id="rId27">
              <controlPr defaultSize="0">
                <anchor moveWithCells="1">
                  <from>
                    <xdr:col>7</xdr:col>
                    <xdr:colOff>9525</xdr:colOff>
                    <xdr:row>3</xdr:row>
                    <xdr:rowOff>57150</xdr:rowOff>
                  </from>
                  <to>
                    <xdr:col>7</xdr:col>
                    <xdr:colOff>9525</xdr:colOff>
                    <xdr:row>3</xdr:row>
                    <xdr:rowOff>57150</xdr:rowOff>
                  </to>
                </anchor>
              </controlPr>
            </control>
          </mc:Choice>
        </mc:AlternateContent>
        <mc:AlternateContent xmlns:mc="http://schemas.openxmlformats.org/markup-compatibility/2006">
          <mc:Choice Requires="x14">
            <control shapeId="27673" name="Check Box 1027" r:id="rId28">
              <controlPr defaultSize="0">
                <anchor moveWithCells="1">
                  <from>
                    <xdr:col>7</xdr:col>
                    <xdr:colOff>9525</xdr:colOff>
                    <xdr:row>6</xdr:row>
                    <xdr:rowOff>848360</xdr:rowOff>
                  </from>
                  <to>
                    <xdr:col>7</xdr:col>
                    <xdr:colOff>9525</xdr:colOff>
                    <xdr:row>6</xdr:row>
                    <xdr:rowOff>848360</xdr:rowOff>
                  </to>
                </anchor>
              </controlPr>
            </control>
          </mc:Choice>
        </mc:AlternateContent>
        <mc:AlternateContent xmlns:mc="http://schemas.openxmlformats.org/markup-compatibility/2006">
          <mc:Choice Requires="x14">
            <control shapeId="27674" name="Check Box 1028" r:id="rId29">
              <controlPr defaultSize="0">
                <anchor moveWithCells="1">
                  <from>
                    <xdr:col>7</xdr:col>
                    <xdr:colOff>9525</xdr:colOff>
                    <xdr:row>6</xdr:row>
                    <xdr:rowOff>895985</xdr:rowOff>
                  </from>
                  <to>
                    <xdr:col>7</xdr:col>
                    <xdr:colOff>9525</xdr:colOff>
                    <xdr:row>6</xdr:row>
                    <xdr:rowOff>895985</xdr:rowOff>
                  </to>
                </anchor>
              </controlPr>
            </control>
          </mc:Choice>
        </mc:AlternateContent>
        <mc:AlternateContent xmlns:mc="http://schemas.openxmlformats.org/markup-compatibility/2006">
          <mc:Choice Requires="x14">
            <control shapeId="27675" name="Check Box 1029" r:id="rId30">
              <controlPr defaultSize="0">
                <anchor moveWithCells="1">
                  <from>
                    <xdr:col>7</xdr:col>
                    <xdr:colOff>9525</xdr:colOff>
                    <xdr:row>6</xdr:row>
                    <xdr:rowOff>873760</xdr:rowOff>
                  </from>
                  <to>
                    <xdr:col>7</xdr:col>
                    <xdr:colOff>9525</xdr:colOff>
                    <xdr:row>6</xdr:row>
                    <xdr:rowOff>873760</xdr:rowOff>
                  </to>
                </anchor>
              </controlPr>
            </control>
          </mc:Choice>
        </mc:AlternateContent>
        <mc:AlternateContent xmlns:mc="http://schemas.openxmlformats.org/markup-compatibility/2006">
          <mc:Choice Requires="x14">
            <control shapeId="27676" name="Check Box 1030" r:id="rId31">
              <controlPr defaultSize="0">
                <anchor moveWithCells="1">
                  <from>
                    <xdr:col>7</xdr:col>
                    <xdr:colOff>9525</xdr:colOff>
                    <xdr:row>6</xdr:row>
                    <xdr:rowOff>919480</xdr:rowOff>
                  </from>
                  <to>
                    <xdr:col>7</xdr:col>
                    <xdr:colOff>9525</xdr:colOff>
                    <xdr:row>6</xdr:row>
                    <xdr:rowOff>919480</xdr:rowOff>
                  </to>
                </anchor>
              </controlPr>
            </control>
          </mc:Choice>
        </mc:AlternateContent>
        <mc:AlternateContent xmlns:mc="http://schemas.openxmlformats.org/markup-compatibility/2006">
          <mc:Choice Requires="x14">
            <control shapeId="27677" name="Check Box 1031" r:id="rId32">
              <controlPr defaultSize="0">
                <anchor moveWithCells="1">
                  <from>
                    <xdr:col>7</xdr:col>
                    <xdr:colOff>9525</xdr:colOff>
                    <xdr:row>6</xdr:row>
                    <xdr:rowOff>921385</xdr:rowOff>
                  </from>
                  <to>
                    <xdr:col>7</xdr:col>
                    <xdr:colOff>9525</xdr:colOff>
                    <xdr:row>6</xdr:row>
                    <xdr:rowOff>921385</xdr:rowOff>
                  </to>
                </anchor>
              </controlPr>
            </control>
          </mc:Choice>
        </mc:AlternateContent>
        <mc:AlternateContent xmlns:mc="http://schemas.openxmlformats.org/markup-compatibility/2006">
          <mc:Choice Requires="x14">
            <control shapeId="27678" name="Check Box 1032" r:id="rId33">
              <controlPr defaultSize="0">
                <anchor moveWithCells="1">
                  <from>
                    <xdr:col>7</xdr:col>
                    <xdr:colOff>9525</xdr:colOff>
                    <xdr:row>6</xdr:row>
                    <xdr:rowOff>945515</xdr:rowOff>
                  </from>
                  <to>
                    <xdr:col>7</xdr:col>
                    <xdr:colOff>9525</xdr:colOff>
                    <xdr:row>6</xdr:row>
                    <xdr:rowOff>945515</xdr:rowOff>
                  </to>
                </anchor>
              </controlPr>
            </control>
          </mc:Choice>
        </mc:AlternateContent>
        <mc:AlternateContent xmlns:mc="http://schemas.openxmlformats.org/markup-compatibility/2006">
          <mc:Choice Requires="x14">
            <control shapeId="27679" name="Check Box 1033" r:id="rId34">
              <controlPr defaultSize="0">
                <anchor moveWithCells="1">
                  <from>
                    <xdr:col>7</xdr:col>
                    <xdr:colOff>9525</xdr:colOff>
                    <xdr:row>6</xdr:row>
                    <xdr:rowOff>946785</xdr:rowOff>
                  </from>
                  <to>
                    <xdr:col>7</xdr:col>
                    <xdr:colOff>9525</xdr:colOff>
                    <xdr:row>6</xdr:row>
                    <xdr:rowOff>946785</xdr:rowOff>
                  </to>
                </anchor>
              </controlPr>
            </control>
          </mc:Choice>
        </mc:AlternateContent>
        <mc:AlternateContent xmlns:mc="http://schemas.openxmlformats.org/markup-compatibility/2006">
          <mc:Choice Requires="x14">
            <control shapeId="27680" name="Check Box 1034" r:id="rId35">
              <controlPr defaultSize="0">
                <anchor moveWithCells="1">
                  <from>
                    <xdr:col>7</xdr:col>
                    <xdr:colOff>9525</xdr:colOff>
                    <xdr:row>6</xdr:row>
                    <xdr:rowOff>966470</xdr:rowOff>
                  </from>
                  <to>
                    <xdr:col>7</xdr:col>
                    <xdr:colOff>9525</xdr:colOff>
                    <xdr:row>6</xdr:row>
                    <xdr:rowOff>966470</xdr:rowOff>
                  </to>
                </anchor>
              </controlPr>
            </control>
          </mc:Choice>
        </mc:AlternateContent>
        <mc:AlternateContent xmlns:mc="http://schemas.openxmlformats.org/markup-compatibility/2006">
          <mc:Choice Requires="x14">
            <control shapeId="27681" name="Check Box 1035" r:id="rId36">
              <controlPr defaultSize="0">
                <anchor moveWithCells="1">
                  <from>
                    <xdr:col>7</xdr:col>
                    <xdr:colOff>9525</xdr:colOff>
                    <xdr:row>6</xdr:row>
                    <xdr:rowOff>988695</xdr:rowOff>
                  </from>
                  <to>
                    <xdr:col>7</xdr:col>
                    <xdr:colOff>9525</xdr:colOff>
                    <xdr:row>6</xdr:row>
                    <xdr:rowOff>988695</xdr:rowOff>
                  </to>
                </anchor>
              </controlPr>
            </control>
          </mc:Choice>
        </mc:AlternateContent>
        <mc:AlternateContent xmlns:mc="http://schemas.openxmlformats.org/markup-compatibility/2006">
          <mc:Choice Requires="x14">
            <control shapeId="27682" name="Check Box 1036" r:id="rId37">
              <controlPr defaultSize="0">
                <anchor moveWithCells="1">
                  <from>
                    <xdr:col>7</xdr:col>
                    <xdr:colOff>9525</xdr:colOff>
                    <xdr:row>6</xdr:row>
                    <xdr:rowOff>989965</xdr:rowOff>
                  </from>
                  <to>
                    <xdr:col>7</xdr:col>
                    <xdr:colOff>9525</xdr:colOff>
                    <xdr:row>6</xdr:row>
                    <xdr:rowOff>989965</xdr:rowOff>
                  </to>
                </anchor>
              </controlPr>
            </control>
          </mc:Choice>
        </mc:AlternateContent>
        <mc:AlternateContent xmlns:mc="http://schemas.openxmlformats.org/markup-compatibility/2006">
          <mc:Choice Requires="x14">
            <control shapeId="27683" name="Check Box 1037" r:id="rId38">
              <controlPr defaultSize="0">
                <anchor moveWithCells="1">
                  <from>
                    <xdr:col>7</xdr:col>
                    <xdr:colOff>9525</xdr:colOff>
                    <xdr:row>6</xdr:row>
                    <xdr:rowOff>873125</xdr:rowOff>
                  </from>
                  <to>
                    <xdr:col>7</xdr:col>
                    <xdr:colOff>9525</xdr:colOff>
                    <xdr:row>6</xdr:row>
                    <xdr:rowOff>873125</xdr:rowOff>
                  </to>
                </anchor>
              </controlPr>
            </control>
          </mc:Choice>
        </mc:AlternateContent>
        <mc:AlternateContent xmlns:mc="http://schemas.openxmlformats.org/markup-compatibility/2006">
          <mc:Choice Requires="x14">
            <control shapeId="27684" name="Check Box 1038" r:id="rId39">
              <controlPr defaultSize="0">
                <anchor moveWithCells="1">
                  <from>
                    <xdr:col>7</xdr:col>
                    <xdr:colOff>9525</xdr:colOff>
                    <xdr:row>6</xdr:row>
                    <xdr:rowOff>57150</xdr:rowOff>
                  </from>
                  <to>
                    <xdr:col>7</xdr:col>
                    <xdr:colOff>9525</xdr:colOff>
                    <xdr:row>6</xdr:row>
                    <xdr:rowOff>57150</xdr:rowOff>
                  </to>
                </anchor>
              </controlPr>
            </control>
          </mc:Choice>
        </mc:AlternateContent>
        <mc:AlternateContent xmlns:mc="http://schemas.openxmlformats.org/markup-compatibility/2006">
          <mc:Choice Requires="x14">
            <control shapeId="27685" name="Check Box 1039" r:id="rId40">
              <controlPr defaultSize="0">
                <anchor moveWithCells="1">
                  <from>
                    <xdr:col>7</xdr:col>
                    <xdr:colOff>9525</xdr:colOff>
                    <xdr:row>6</xdr:row>
                    <xdr:rowOff>848360</xdr:rowOff>
                  </from>
                  <to>
                    <xdr:col>7</xdr:col>
                    <xdr:colOff>9525</xdr:colOff>
                    <xdr:row>6</xdr:row>
                    <xdr:rowOff>848360</xdr:rowOff>
                  </to>
                </anchor>
              </controlPr>
            </control>
          </mc:Choice>
        </mc:AlternateContent>
        <mc:AlternateContent xmlns:mc="http://schemas.openxmlformats.org/markup-compatibility/2006">
          <mc:Choice Requires="x14">
            <control shapeId="27686" name="Check Box 1040" r:id="rId41">
              <controlPr defaultSize="0">
                <anchor moveWithCells="1">
                  <from>
                    <xdr:col>7</xdr:col>
                    <xdr:colOff>9525</xdr:colOff>
                    <xdr:row>6</xdr:row>
                    <xdr:rowOff>895985</xdr:rowOff>
                  </from>
                  <to>
                    <xdr:col>7</xdr:col>
                    <xdr:colOff>9525</xdr:colOff>
                    <xdr:row>6</xdr:row>
                    <xdr:rowOff>895985</xdr:rowOff>
                  </to>
                </anchor>
              </controlPr>
            </control>
          </mc:Choice>
        </mc:AlternateContent>
        <mc:AlternateContent xmlns:mc="http://schemas.openxmlformats.org/markup-compatibility/2006">
          <mc:Choice Requires="x14">
            <control shapeId="27687" name="Check Box 1041" r:id="rId42">
              <controlPr defaultSize="0">
                <anchor moveWithCells="1">
                  <from>
                    <xdr:col>7</xdr:col>
                    <xdr:colOff>9525</xdr:colOff>
                    <xdr:row>6</xdr:row>
                    <xdr:rowOff>873760</xdr:rowOff>
                  </from>
                  <to>
                    <xdr:col>7</xdr:col>
                    <xdr:colOff>9525</xdr:colOff>
                    <xdr:row>6</xdr:row>
                    <xdr:rowOff>873760</xdr:rowOff>
                  </to>
                </anchor>
              </controlPr>
            </control>
          </mc:Choice>
        </mc:AlternateContent>
        <mc:AlternateContent xmlns:mc="http://schemas.openxmlformats.org/markup-compatibility/2006">
          <mc:Choice Requires="x14">
            <control shapeId="27688" name="Check Box 1042" r:id="rId43">
              <controlPr defaultSize="0">
                <anchor moveWithCells="1">
                  <from>
                    <xdr:col>7</xdr:col>
                    <xdr:colOff>9525</xdr:colOff>
                    <xdr:row>6</xdr:row>
                    <xdr:rowOff>919480</xdr:rowOff>
                  </from>
                  <to>
                    <xdr:col>7</xdr:col>
                    <xdr:colOff>9525</xdr:colOff>
                    <xdr:row>6</xdr:row>
                    <xdr:rowOff>919480</xdr:rowOff>
                  </to>
                </anchor>
              </controlPr>
            </control>
          </mc:Choice>
        </mc:AlternateContent>
        <mc:AlternateContent xmlns:mc="http://schemas.openxmlformats.org/markup-compatibility/2006">
          <mc:Choice Requires="x14">
            <control shapeId="27689" name="Check Box 1043" r:id="rId44">
              <controlPr defaultSize="0">
                <anchor moveWithCells="1">
                  <from>
                    <xdr:col>7</xdr:col>
                    <xdr:colOff>9525</xdr:colOff>
                    <xdr:row>6</xdr:row>
                    <xdr:rowOff>921385</xdr:rowOff>
                  </from>
                  <to>
                    <xdr:col>7</xdr:col>
                    <xdr:colOff>9525</xdr:colOff>
                    <xdr:row>6</xdr:row>
                    <xdr:rowOff>921385</xdr:rowOff>
                  </to>
                </anchor>
              </controlPr>
            </control>
          </mc:Choice>
        </mc:AlternateContent>
        <mc:AlternateContent xmlns:mc="http://schemas.openxmlformats.org/markup-compatibility/2006">
          <mc:Choice Requires="x14">
            <control shapeId="27690" name="Check Box 1044" r:id="rId45">
              <controlPr defaultSize="0">
                <anchor moveWithCells="1">
                  <from>
                    <xdr:col>7</xdr:col>
                    <xdr:colOff>9525</xdr:colOff>
                    <xdr:row>6</xdr:row>
                    <xdr:rowOff>945515</xdr:rowOff>
                  </from>
                  <to>
                    <xdr:col>7</xdr:col>
                    <xdr:colOff>9525</xdr:colOff>
                    <xdr:row>6</xdr:row>
                    <xdr:rowOff>945515</xdr:rowOff>
                  </to>
                </anchor>
              </controlPr>
            </control>
          </mc:Choice>
        </mc:AlternateContent>
        <mc:AlternateContent xmlns:mc="http://schemas.openxmlformats.org/markup-compatibility/2006">
          <mc:Choice Requires="x14">
            <control shapeId="27691" name="Check Box 1045" r:id="rId46">
              <controlPr defaultSize="0">
                <anchor moveWithCells="1">
                  <from>
                    <xdr:col>7</xdr:col>
                    <xdr:colOff>9525</xdr:colOff>
                    <xdr:row>6</xdr:row>
                    <xdr:rowOff>946785</xdr:rowOff>
                  </from>
                  <to>
                    <xdr:col>7</xdr:col>
                    <xdr:colOff>9525</xdr:colOff>
                    <xdr:row>6</xdr:row>
                    <xdr:rowOff>946785</xdr:rowOff>
                  </to>
                </anchor>
              </controlPr>
            </control>
          </mc:Choice>
        </mc:AlternateContent>
        <mc:AlternateContent xmlns:mc="http://schemas.openxmlformats.org/markup-compatibility/2006">
          <mc:Choice Requires="x14">
            <control shapeId="27692" name="Check Box 1046" r:id="rId47">
              <controlPr defaultSize="0">
                <anchor moveWithCells="1">
                  <from>
                    <xdr:col>7</xdr:col>
                    <xdr:colOff>9525</xdr:colOff>
                    <xdr:row>6</xdr:row>
                    <xdr:rowOff>966470</xdr:rowOff>
                  </from>
                  <to>
                    <xdr:col>7</xdr:col>
                    <xdr:colOff>9525</xdr:colOff>
                    <xdr:row>6</xdr:row>
                    <xdr:rowOff>966470</xdr:rowOff>
                  </to>
                </anchor>
              </controlPr>
            </control>
          </mc:Choice>
        </mc:AlternateContent>
        <mc:AlternateContent xmlns:mc="http://schemas.openxmlformats.org/markup-compatibility/2006">
          <mc:Choice Requires="x14">
            <control shapeId="27693" name="Check Box 1047" r:id="rId48">
              <controlPr defaultSize="0">
                <anchor moveWithCells="1">
                  <from>
                    <xdr:col>7</xdr:col>
                    <xdr:colOff>9525</xdr:colOff>
                    <xdr:row>6</xdr:row>
                    <xdr:rowOff>988695</xdr:rowOff>
                  </from>
                  <to>
                    <xdr:col>7</xdr:col>
                    <xdr:colOff>9525</xdr:colOff>
                    <xdr:row>6</xdr:row>
                    <xdr:rowOff>988695</xdr:rowOff>
                  </to>
                </anchor>
              </controlPr>
            </control>
          </mc:Choice>
        </mc:AlternateContent>
        <mc:AlternateContent xmlns:mc="http://schemas.openxmlformats.org/markup-compatibility/2006">
          <mc:Choice Requires="x14">
            <control shapeId="27694" name="Check Box 1048" r:id="rId49">
              <controlPr defaultSize="0">
                <anchor moveWithCells="1">
                  <from>
                    <xdr:col>7</xdr:col>
                    <xdr:colOff>9525</xdr:colOff>
                    <xdr:row>6</xdr:row>
                    <xdr:rowOff>989965</xdr:rowOff>
                  </from>
                  <to>
                    <xdr:col>7</xdr:col>
                    <xdr:colOff>9525</xdr:colOff>
                    <xdr:row>6</xdr:row>
                    <xdr:rowOff>989965</xdr:rowOff>
                  </to>
                </anchor>
              </controlPr>
            </control>
          </mc:Choice>
        </mc:AlternateContent>
        <mc:AlternateContent xmlns:mc="http://schemas.openxmlformats.org/markup-compatibility/2006">
          <mc:Choice Requires="x14">
            <control shapeId="27695" name="Check Box 1049" r:id="rId50">
              <controlPr defaultSize="0">
                <anchor moveWithCells="1">
                  <from>
                    <xdr:col>7</xdr:col>
                    <xdr:colOff>9525</xdr:colOff>
                    <xdr:row>6</xdr:row>
                    <xdr:rowOff>873125</xdr:rowOff>
                  </from>
                  <to>
                    <xdr:col>7</xdr:col>
                    <xdr:colOff>9525</xdr:colOff>
                    <xdr:row>6</xdr:row>
                    <xdr:rowOff>873125</xdr:rowOff>
                  </to>
                </anchor>
              </controlPr>
            </control>
          </mc:Choice>
        </mc:AlternateContent>
        <mc:AlternateContent xmlns:mc="http://schemas.openxmlformats.org/markup-compatibility/2006">
          <mc:Choice Requires="x14">
            <control shapeId="27696" name="Check Box 1050" r:id="rId51">
              <controlPr defaultSize="0">
                <anchor moveWithCells="1">
                  <from>
                    <xdr:col>7</xdr:col>
                    <xdr:colOff>9525</xdr:colOff>
                    <xdr:row>6</xdr:row>
                    <xdr:rowOff>57150</xdr:rowOff>
                  </from>
                  <to>
                    <xdr:col>7</xdr:col>
                    <xdr:colOff>9525</xdr:colOff>
                    <xdr:row>6</xdr:row>
                    <xdr:rowOff>57150</xdr:rowOff>
                  </to>
                </anchor>
              </controlPr>
            </control>
          </mc:Choice>
        </mc:AlternateContent>
        <mc:AlternateContent xmlns:mc="http://schemas.openxmlformats.org/markup-compatibility/2006">
          <mc:Choice Requires="x14">
            <control shapeId="27697" name="Check Box 1027" r:id="rId52">
              <controlPr defaultSize="0">
                <anchor moveWithCells="1">
                  <from>
                    <xdr:col>7</xdr:col>
                    <xdr:colOff>9525</xdr:colOff>
                    <xdr:row>4</xdr:row>
                    <xdr:rowOff>802005</xdr:rowOff>
                  </from>
                  <to>
                    <xdr:col>7</xdr:col>
                    <xdr:colOff>9525</xdr:colOff>
                    <xdr:row>4</xdr:row>
                    <xdr:rowOff>802640</xdr:rowOff>
                  </to>
                </anchor>
              </controlPr>
            </control>
          </mc:Choice>
        </mc:AlternateContent>
        <mc:AlternateContent xmlns:mc="http://schemas.openxmlformats.org/markup-compatibility/2006">
          <mc:Choice Requires="x14">
            <control shapeId="27698" name="Check Box 1028" r:id="rId53">
              <controlPr defaultSize="0">
                <anchor moveWithCells="1">
                  <from>
                    <xdr:col>7</xdr:col>
                    <xdr:colOff>9525</xdr:colOff>
                    <xdr:row>4</xdr:row>
                    <xdr:rowOff>890905</xdr:rowOff>
                  </from>
                  <to>
                    <xdr:col>7</xdr:col>
                    <xdr:colOff>9525</xdr:colOff>
                    <xdr:row>4</xdr:row>
                    <xdr:rowOff>891540</xdr:rowOff>
                  </to>
                </anchor>
              </controlPr>
            </control>
          </mc:Choice>
        </mc:AlternateContent>
        <mc:AlternateContent xmlns:mc="http://schemas.openxmlformats.org/markup-compatibility/2006">
          <mc:Choice Requires="x14">
            <control shapeId="27699" name="Check Box 1029" r:id="rId54">
              <controlPr defaultSize="0">
                <anchor moveWithCells="1">
                  <from>
                    <xdr:col>7</xdr:col>
                    <xdr:colOff>9525</xdr:colOff>
                    <xdr:row>4</xdr:row>
                    <xdr:rowOff>849630</xdr:rowOff>
                  </from>
                  <to>
                    <xdr:col>7</xdr:col>
                    <xdr:colOff>9525</xdr:colOff>
                    <xdr:row>4</xdr:row>
                    <xdr:rowOff>849630</xdr:rowOff>
                  </to>
                </anchor>
              </controlPr>
            </control>
          </mc:Choice>
        </mc:AlternateContent>
        <mc:AlternateContent xmlns:mc="http://schemas.openxmlformats.org/markup-compatibility/2006">
          <mc:Choice Requires="x14">
            <control shapeId="27700" name="Check Box 1030" r:id="rId55">
              <controlPr defaultSize="0">
                <anchor moveWithCells="1">
                  <from>
                    <xdr:col>7</xdr:col>
                    <xdr:colOff>9525</xdr:colOff>
                    <xdr:row>4</xdr:row>
                    <xdr:rowOff>934720</xdr:rowOff>
                  </from>
                  <to>
                    <xdr:col>7</xdr:col>
                    <xdr:colOff>9525</xdr:colOff>
                    <xdr:row>4</xdr:row>
                    <xdr:rowOff>935355</xdr:rowOff>
                  </to>
                </anchor>
              </controlPr>
            </control>
          </mc:Choice>
        </mc:AlternateContent>
        <mc:AlternateContent xmlns:mc="http://schemas.openxmlformats.org/markup-compatibility/2006">
          <mc:Choice Requires="x14">
            <control shapeId="27701" name="Check Box 1031" r:id="rId56">
              <controlPr defaultSize="0">
                <anchor moveWithCells="1">
                  <from>
                    <xdr:col>7</xdr:col>
                    <xdr:colOff>9525</xdr:colOff>
                    <xdr:row>4</xdr:row>
                    <xdr:rowOff>937895</xdr:rowOff>
                  </from>
                  <to>
                    <xdr:col>7</xdr:col>
                    <xdr:colOff>9525</xdr:colOff>
                    <xdr:row>4</xdr:row>
                    <xdr:rowOff>937895</xdr:rowOff>
                  </to>
                </anchor>
              </controlPr>
            </control>
          </mc:Choice>
        </mc:AlternateContent>
        <mc:AlternateContent xmlns:mc="http://schemas.openxmlformats.org/markup-compatibility/2006">
          <mc:Choice Requires="x14">
            <control shapeId="27702" name="Check Box 1032" r:id="rId57">
              <controlPr defaultSize="0">
                <anchor moveWithCells="1">
                  <from>
                    <xdr:col>7</xdr:col>
                    <xdr:colOff>9525</xdr:colOff>
                    <xdr:row>4</xdr:row>
                    <xdr:rowOff>982345</xdr:rowOff>
                  </from>
                  <to>
                    <xdr:col>7</xdr:col>
                    <xdr:colOff>9525</xdr:colOff>
                    <xdr:row>4</xdr:row>
                    <xdr:rowOff>982345</xdr:rowOff>
                  </to>
                </anchor>
              </controlPr>
            </control>
          </mc:Choice>
        </mc:AlternateContent>
        <mc:AlternateContent xmlns:mc="http://schemas.openxmlformats.org/markup-compatibility/2006">
          <mc:Choice Requires="x14">
            <control shapeId="27703" name="Check Box 1033" r:id="rId58">
              <controlPr defaultSize="0">
                <anchor moveWithCells="1">
                  <from>
                    <xdr:col>7</xdr:col>
                    <xdr:colOff>9525</xdr:colOff>
                    <xdr:row>4</xdr:row>
                    <xdr:rowOff>985520</xdr:rowOff>
                  </from>
                  <to>
                    <xdr:col>7</xdr:col>
                    <xdr:colOff>9525</xdr:colOff>
                    <xdr:row>4</xdr:row>
                    <xdr:rowOff>985520</xdr:rowOff>
                  </to>
                </anchor>
              </controlPr>
            </control>
          </mc:Choice>
        </mc:AlternateContent>
        <mc:AlternateContent xmlns:mc="http://schemas.openxmlformats.org/markup-compatibility/2006">
          <mc:Choice Requires="x14">
            <control shapeId="27704" name="Check Box 1034" r:id="rId59">
              <controlPr defaultSize="0">
                <anchor moveWithCells="1">
                  <from>
                    <xdr:col>7</xdr:col>
                    <xdr:colOff>9525</xdr:colOff>
                    <xdr:row>4</xdr:row>
                    <xdr:rowOff>1022350</xdr:rowOff>
                  </from>
                  <to>
                    <xdr:col>7</xdr:col>
                    <xdr:colOff>9525</xdr:colOff>
                    <xdr:row>4</xdr:row>
                    <xdr:rowOff>1022350</xdr:rowOff>
                  </to>
                </anchor>
              </controlPr>
            </control>
          </mc:Choice>
        </mc:AlternateContent>
        <mc:AlternateContent xmlns:mc="http://schemas.openxmlformats.org/markup-compatibility/2006">
          <mc:Choice Requires="x14">
            <control shapeId="27705" name="Check Box 1035" r:id="rId60">
              <controlPr defaultSize="0">
                <anchor moveWithCells="1">
                  <from>
                    <xdr:col>7</xdr:col>
                    <xdr:colOff>9525</xdr:colOff>
                    <xdr:row>4</xdr:row>
                    <xdr:rowOff>1063625</xdr:rowOff>
                  </from>
                  <to>
                    <xdr:col>7</xdr:col>
                    <xdr:colOff>9525</xdr:colOff>
                    <xdr:row>4</xdr:row>
                    <xdr:rowOff>1063625</xdr:rowOff>
                  </to>
                </anchor>
              </controlPr>
            </control>
          </mc:Choice>
        </mc:AlternateContent>
        <mc:AlternateContent xmlns:mc="http://schemas.openxmlformats.org/markup-compatibility/2006">
          <mc:Choice Requires="x14">
            <control shapeId="27706" name="Check Box 1036" r:id="rId61">
              <controlPr defaultSize="0">
                <anchor moveWithCells="1">
                  <from>
                    <xdr:col>7</xdr:col>
                    <xdr:colOff>9525</xdr:colOff>
                    <xdr:row>4</xdr:row>
                    <xdr:rowOff>1066165</xdr:rowOff>
                  </from>
                  <to>
                    <xdr:col>7</xdr:col>
                    <xdr:colOff>9525</xdr:colOff>
                    <xdr:row>5</xdr:row>
                    <xdr:rowOff>0</xdr:rowOff>
                  </to>
                </anchor>
              </controlPr>
            </control>
          </mc:Choice>
        </mc:AlternateContent>
        <mc:AlternateContent xmlns:mc="http://schemas.openxmlformats.org/markup-compatibility/2006">
          <mc:Choice Requires="x14">
            <control shapeId="27707" name="Check Box 1037" r:id="rId62">
              <controlPr defaultSize="0">
                <anchor moveWithCells="1">
                  <from>
                    <xdr:col>7</xdr:col>
                    <xdr:colOff>9525</xdr:colOff>
                    <xdr:row>4</xdr:row>
                    <xdr:rowOff>848360</xdr:rowOff>
                  </from>
                  <to>
                    <xdr:col>7</xdr:col>
                    <xdr:colOff>9525</xdr:colOff>
                    <xdr:row>4</xdr:row>
                    <xdr:rowOff>848360</xdr:rowOff>
                  </to>
                </anchor>
              </controlPr>
            </control>
          </mc:Choice>
        </mc:AlternateContent>
        <mc:AlternateContent xmlns:mc="http://schemas.openxmlformats.org/markup-compatibility/2006">
          <mc:Choice Requires="x14">
            <control shapeId="27708" name="Check Box 1038" r:id="rId63">
              <controlPr defaultSize="0">
                <anchor moveWithCells="1">
                  <from>
                    <xdr:col>7</xdr:col>
                    <xdr:colOff>9525</xdr:colOff>
                    <xdr:row>4</xdr:row>
                    <xdr:rowOff>57150</xdr:rowOff>
                  </from>
                  <to>
                    <xdr:col>7</xdr:col>
                    <xdr:colOff>9525</xdr:colOff>
                    <xdr:row>4</xdr:row>
                    <xdr:rowOff>57150</xdr:rowOff>
                  </to>
                </anchor>
              </controlPr>
            </control>
          </mc:Choice>
        </mc:AlternateContent>
        <mc:AlternateContent xmlns:mc="http://schemas.openxmlformats.org/markup-compatibility/2006">
          <mc:Choice Requires="x14">
            <control shapeId="27709" name="Check Box 1039" r:id="rId64">
              <controlPr defaultSize="0">
                <anchor moveWithCells="1">
                  <from>
                    <xdr:col>7</xdr:col>
                    <xdr:colOff>9525</xdr:colOff>
                    <xdr:row>4</xdr:row>
                    <xdr:rowOff>802005</xdr:rowOff>
                  </from>
                  <to>
                    <xdr:col>7</xdr:col>
                    <xdr:colOff>9525</xdr:colOff>
                    <xdr:row>4</xdr:row>
                    <xdr:rowOff>802640</xdr:rowOff>
                  </to>
                </anchor>
              </controlPr>
            </control>
          </mc:Choice>
        </mc:AlternateContent>
        <mc:AlternateContent xmlns:mc="http://schemas.openxmlformats.org/markup-compatibility/2006">
          <mc:Choice Requires="x14">
            <control shapeId="27710" name="Check Box 1040" r:id="rId65">
              <controlPr defaultSize="0">
                <anchor moveWithCells="1">
                  <from>
                    <xdr:col>7</xdr:col>
                    <xdr:colOff>9525</xdr:colOff>
                    <xdr:row>4</xdr:row>
                    <xdr:rowOff>890905</xdr:rowOff>
                  </from>
                  <to>
                    <xdr:col>7</xdr:col>
                    <xdr:colOff>9525</xdr:colOff>
                    <xdr:row>4</xdr:row>
                    <xdr:rowOff>891540</xdr:rowOff>
                  </to>
                </anchor>
              </controlPr>
            </control>
          </mc:Choice>
        </mc:AlternateContent>
        <mc:AlternateContent xmlns:mc="http://schemas.openxmlformats.org/markup-compatibility/2006">
          <mc:Choice Requires="x14">
            <control shapeId="27711" name="Check Box 1041" r:id="rId66">
              <controlPr defaultSize="0">
                <anchor moveWithCells="1">
                  <from>
                    <xdr:col>7</xdr:col>
                    <xdr:colOff>9525</xdr:colOff>
                    <xdr:row>4</xdr:row>
                    <xdr:rowOff>849630</xdr:rowOff>
                  </from>
                  <to>
                    <xdr:col>7</xdr:col>
                    <xdr:colOff>9525</xdr:colOff>
                    <xdr:row>4</xdr:row>
                    <xdr:rowOff>849630</xdr:rowOff>
                  </to>
                </anchor>
              </controlPr>
            </control>
          </mc:Choice>
        </mc:AlternateContent>
        <mc:AlternateContent xmlns:mc="http://schemas.openxmlformats.org/markup-compatibility/2006">
          <mc:Choice Requires="x14">
            <control shapeId="27712" name="Check Box 1042" r:id="rId67">
              <controlPr defaultSize="0">
                <anchor moveWithCells="1">
                  <from>
                    <xdr:col>7</xdr:col>
                    <xdr:colOff>9525</xdr:colOff>
                    <xdr:row>4</xdr:row>
                    <xdr:rowOff>934720</xdr:rowOff>
                  </from>
                  <to>
                    <xdr:col>7</xdr:col>
                    <xdr:colOff>9525</xdr:colOff>
                    <xdr:row>4</xdr:row>
                    <xdr:rowOff>935355</xdr:rowOff>
                  </to>
                </anchor>
              </controlPr>
            </control>
          </mc:Choice>
        </mc:AlternateContent>
        <mc:AlternateContent xmlns:mc="http://schemas.openxmlformats.org/markup-compatibility/2006">
          <mc:Choice Requires="x14">
            <control shapeId="27713" name="Check Box 1043" r:id="rId68">
              <controlPr defaultSize="0">
                <anchor moveWithCells="1">
                  <from>
                    <xdr:col>7</xdr:col>
                    <xdr:colOff>9525</xdr:colOff>
                    <xdr:row>4</xdr:row>
                    <xdr:rowOff>937895</xdr:rowOff>
                  </from>
                  <to>
                    <xdr:col>7</xdr:col>
                    <xdr:colOff>9525</xdr:colOff>
                    <xdr:row>4</xdr:row>
                    <xdr:rowOff>937895</xdr:rowOff>
                  </to>
                </anchor>
              </controlPr>
            </control>
          </mc:Choice>
        </mc:AlternateContent>
        <mc:AlternateContent xmlns:mc="http://schemas.openxmlformats.org/markup-compatibility/2006">
          <mc:Choice Requires="x14">
            <control shapeId="27714" name="Check Box 1044" r:id="rId69">
              <controlPr defaultSize="0">
                <anchor moveWithCells="1">
                  <from>
                    <xdr:col>7</xdr:col>
                    <xdr:colOff>9525</xdr:colOff>
                    <xdr:row>4</xdr:row>
                    <xdr:rowOff>982345</xdr:rowOff>
                  </from>
                  <to>
                    <xdr:col>7</xdr:col>
                    <xdr:colOff>9525</xdr:colOff>
                    <xdr:row>4</xdr:row>
                    <xdr:rowOff>982345</xdr:rowOff>
                  </to>
                </anchor>
              </controlPr>
            </control>
          </mc:Choice>
        </mc:AlternateContent>
        <mc:AlternateContent xmlns:mc="http://schemas.openxmlformats.org/markup-compatibility/2006">
          <mc:Choice Requires="x14">
            <control shapeId="27715" name="Check Box 1045" r:id="rId70">
              <controlPr defaultSize="0">
                <anchor moveWithCells="1">
                  <from>
                    <xdr:col>7</xdr:col>
                    <xdr:colOff>9525</xdr:colOff>
                    <xdr:row>4</xdr:row>
                    <xdr:rowOff>985520</xdr:rowOff>
                  </from>
                  <to>
                    <xdr:col>7</xdr:col>
                    <xdr:colOff>9525</xdr:colOff>
                    <xdr:row>4</xdr:row>
                    <xdr:rowOff>985520</xdr:rowOff>
                  </to>
                </anchor>
              </controlPr>
            </control>
          </mc:Choice>
        </mc:AlternateContent>
        <mc:AlternateContent xmlns:mc="http://schemas.openxmlformats.org/markup-compatibility/2006">
          <mc:Choice Requires="x14">
            <control shapeId="27716" name="Check Box 1046" r:id="rId71">
              <controlPr defaultSize="0">
                <anchor moveWithCells="1">
                  <from>
                    <xdr:col>7</xdr:col>
                    <xdr:colOff>9525</xdr:colOff>
                    <xdr:row>4</xdr:row>
                    <xdr:rowOff>1022350</xdr:rowOff>
                  </from>
                  <to>
                    <xdr:col>7</xdr:col>
                    <xdr:colOff>9525</xdr:colOff>
                    <xdr:row>4</xdr:row>
                    <xdr:rowOff>1022350</xdr:rowOff>
                  </to>
                </anchor>
              </controlPr>
            </control>
          </mc:Choice>
        </mc:AlternateContent>
        <mc:AlternateContent xmlns:mc="http://schemas.openxmlformats.org/markup-compatibility/2006">
          <mc:Choice Requires="x14">
            <control shapeId="27717" name="Check Box 1047" r:id="rId72">
              <controlPr defaultSize="0">
                <anchor moveWithCells="1">
                  <from>
                    <xdr:col>7</xdr:col>
                    <xdr:colOff>9525</xdr:colOff>
                    <xdr:row>4</xdr:row>
                    <xdr:rowOff>1063625</xdr:rowOff>
                  </from>
                  <to>
                    <xdr:col>7</xdr:col>
                    <xdr:colOff>9525</xdr:colOff>
                    <xdr:row>4</xdr:row>
                    <xdr:rowOff>1063625</xdr:rowOff>
                  </to>
                </anchor>
              </controlPr>
            </control>
          </mc:Choice>
        </mc:AlternateContent>
        <mc:AlternateContent xmlns:mc="http://schemas.openxmlformats.org/markup-compatibility/2006">
          <mc:Choice Requires="x14">
            <control shapeId="27718" name="Check Box 1048" r:id="rId73">
              <controlPr defaultSize="0">
                <anchor moveWithCells="1">
                  <from>
                    <xdr:col>7</xdr:col>
                    <xdr:colOff>9525</xdr:colOff>
                    <xdr:row>4</xdr:row>
                    <xdr:rowOff>1066165</xdr:rowOff>
                  </from>
                  <to>
                    <xdr:col>7</xdr:col>
                    <xdr:colOff>9525</xdr:colOff>
                    <xdr:row>5</xdr:row>
                    <xdr:rowOff>0</xdr:rowOff>
                  </to>
                </anchor>
              </controlPr>
            </control>
          </mc:Choice>
        </mc:AlternateContent>
        <mc:AlternateContent xmlns:mc="http://schemas.openxmlformats.org/markup-compatibility/2006">
          <mc:Choice Requires="x14">
            <control shapeId="27719" name="Check Box 1049" r:id="rId74">
              <controlPr defaultSize="0">
                <anchor moveWithCells="1">
                  <from>
                    <xdr:col>7</xdr:col>
                    <xdr:colOff>9525</xdr:colOff>
                    <xdr:row>4</xdr:row>
                    <xdr:rowOff>848360</xdr:rowOff>
                  </from>
                  <to>
                    <xdr:col>7</xdr:col>
                    <xdr:colOff>9525</xdr:colOff>
                    <xdr:row>4</xdr:row>
                    <xdr:rowOff>848360</xdr:rowOff>
                  </to>
                </anchor>
              </controlPr>
            </control>
          </mc:Choice>
        </mc:AlternateContent>
        <mc:AlternateContent xmlns:mc="http://schemas.openxmlformats.org/markup-compatibility/2006">
          <mc:Choice Requires="x14">
            <control shapeId="27720" name="Check Box 1050" r:id="rId75">
              <controlPr defaultSize="0">
                <anchor moveWithCells="1">
                  <from>
                    <xdr:col>7</xdr:col>
                    <xdr:colOff>9525</xdr:colOff>
                    <xdr:row>4</xdr:row>
                    <xdr:rowOff>57150</xdr:rowOff>
                  </from>
                  <to>
                    <xdr:col>7</xdr:col>
                    <xdr:colOff>9525</xdr:colOff>
                    <xdr:row>4</xdr:row>
                    <xdr:rowOff>57150</xdr:rowOff>
                  </to>
                </anchor>
              </controlPr>
            </control>
          </mc:Choice>
        </mc:AlternateContent>
        <mc:AlternateContent xmlns:mc="http://schemas.openxmlformats.org/markup-compatibility/2006">
          <mc:Choice Requires="x14">
            <control shapeId="27721" name="Check Box 1027" r:id="rId76">
              <controlPr defaultSize="0">
                <anchor moveWithCells="1">
                  <from>
                    <xdr:col>7</xdr:col>
                    <xdr:colOff>9525</xdr:colOff>
                    <xdr:row>5</xdr:row>
                    <xdr:rowOff>815975</xdr:rowOff>
                  </from>
                  <to>
                    <xdr:col>7</xdr:col>
                    <xdr:colOff>9525</xdr:colOff>
                    <xdr:row>5</xdr:row>
                    <xdr:rowOff>815975</xdr:rowOff>
                  </to>
                </anchor>
              </controlPr>
            </control>
          </mc:Choice>
        </mc:AlternateContent>
        <mc:AlternateContent xmlns:mc="http://schemas.openxmlformats.org/markup-compatibility/2006">
          <mc:Choice Requires="x14">
            <control shapeId="27722" name="Check Box 1028" r:id="rId77">
              <controlPr defaultSize="0">
                <anchor moveWithCells="1">
                  <from>
                    <xdr:col>7</xdr:col>
                    <xdr:colOff>9525</xdr:colOff>
                    <xdr:row>5</xdr:row>
                    <xdr:rowOff>875030</xdr:rowOff>
                  </from>
                  <to>
                    <xdr:col>7</xdr:col>
                    <xdr:colOff>9525</xdr:colOff>
                    <xdr:row>5</xdr:row>
                    <xdr:rowOff>875030</xdr:rowOff>
                  </to>
                </anchor>
              </controlPr>
            </control>
          </mc:Choice>
        </mc:AlternateContent>
        <mc:AlternateContent xmlns:mc="http://schemas.openxmlformats.org/markup-compatibility/2006">
          <mc:Choice Requires="x14">
            <control shapeId="27723" name="Check Box 1029" r:id="rId78">
              <controlPr defaultSize="0">
                <anchor moveWithCells="1">
                  <from>
                    <xdr:col>7</xdr:col>
                    <xdr:colOff>9525</xdr:colOff>
                    <xdr:row>5</xdr:row>
                    <xdr:rowOff>847090</xdr:rowOff>
                  </from>
                  <to>
                    <xdr:col>7</xdr:col>
                    <xdr:colOff>9525</xdr:colOff>
                    <xdr:row>5</xdr:row>
                    <xdr:rowOff>847725</xdr:rowOff>
                  </to>
                </anchor>
              </controlPr>
            </control>
          </mc:Choice>
        </mc:AlternateContent>
        <mc:AlternateContent xmlns:mc="http://schemas.openxmlformats.org/markup-compatibility/2006">
          <mc:Choice Requires="x14">
            <control shapeId="27724" name="Check Box 1030" r:id="rId79">
              <controlPr defaultSize="0">
                <anchor moveWithCells="1">
                  <from>
                    <xdr:col>7</xdr:col>
                    <xdr:colOff>9525</xdr:colOff>
                    <xdr:row>5</xdr:row>
                    <xdr:rowOff>903605</xdr:rowOff>
                  </from>
                  <to>
                    <xdr:col>7</xdr:col>
                    <xdr:colOff>9525</xdr:colOff>
                    <xdr:row>5</xdr:row>
                    <xdr:rowOff>903605</xdr:rowOff>
                  </to>
                </anchor>
              </controlPr>
            </control>
          </mc:Choice>
        </mc:AlternateContent>
        <mc:AlternateContent xmlns:mc="http://schemas.openxmlformats.org/markup-compatibility/2006">
          <mc:Choice Requires="x14">
            <control shapeId="27725" name="Check Box 1031" r:id="rId80">
              <controlPr defaultSize="0">
                <anchor moveWithCells="1">
                  <from>
                    <xdr:col>7</xdr:col>
                    <xdr:colOff>9525</xdr:colOff>
                    <xdr:row>5</xdr:row>
                    <xdr:rowOff>905510</xdr:rowOff>
                  </from>
                  <to>
                    <xdr:col>7</xdr:col>
                    <xdr:colOff>9525</xdr:colOff>
                    <xdr:row>5</xdr:row>
                    <xdr:rowOff>905510</xdr:rowOff>
                  </to>
                </anchor>
              </controlPr>
            </control>
          </mc:Choice>
        </mc:AlternateContent>
        <mc:AlternateContent xmlns:mc="http://schemas.openxmlformats.org/markup-compatibility/2006">
          <mc:Choice Requires="x14">
            <control shapeId="27726" name="Check Box 1032" r:id="rId81">
              <controlPr defaultSize="0">
                <anchor moveWithCells="1">
                  <from>
                    <xdr:col>7</xdr:col>
                    <xdr:colOff>9525</xdr:colOff>
                    <xdr:row>5</xdr:row>
                    <xdr:rowOff>934720</xdr:rowOff>
                  </from>
                  <to>
                    <xdr:col>7</xdr:col>
                    <xdr:colOff>9525</xdr:colOff>
                    <xdr:row>5</xdr:row>
                    <xdr:rowOff>934720</xdr:rowOff>
                  </to>
                </anchor>
              </controlPr>
            </control>
          </mc:Choice>
        </mc:AlternateContent>
        <mc:AlternateContent xmlns:mc="http://schemas.openxmlformats.org/markup-compatibility/2006">
          <mc:Choice Requires="x14">
            <control shapeId="27727" name="Check Box 1033" r:id="rId82">
              <controlPr defaultSize="0">
                <anchor moveWithCells="1">
                  <from>
                    <xdr:col>7</xdr:col>
                    <xdr:colOff>9525</xdr:colOff>
                    <xdr:row>5</xdr:row>
                    <xdr:rowOff>937260</xdr:rowOff>
                  </from>
                  <to>
                    <xdr:col>7</xdr:col>
                    <xdr:colOff>9525</xdr:colOff>
                    <xdr:row>5</xdr:row>
                    <xdr:rowOff>937260</xdr:rowOff>
                  </to>
                </anchor>
              </controlPr>
            </control>
          </mc:Choice>
        </mc:AlternateContent>
        <mc:AlternateContent xmlns:mc="http://schemas.openxmlformats.org/markup-compatibility/2006">
          <mc:Choice Requires="x14">
            <control shapeId="27728" name="Check Box 1034" r:id="rId83">
              <controlPr defaultSize="0">
                <anchor moveWithCells="1">
                  <from>
                    <xdr:col>7</xdr:col>
                    <xdr:colOff>9525</xdr:colOff>
                    <xdr:row>5</xdr:row>
                    <xdr:rowOff>960755</xdr:rowOff>
                  </from>
                  <to>
                    <xdr:col>7</xdr:col>
                    <xdr:colOff>9525</xdr:colOff>
                    <xdr:row>5</xdr:row>
                    <xdr:rowOff>961390</xdr:rowOff>
                  </to>
                </anchor>
              </controlPr>
            </control>
          </mc:Choice>
        </mc:AlternateContent>
        <mc:AlternateContent xmlns:mc="http://schemas.openxmlformats.org/markup-compatibility/2006">
          <mc:Choice Requires="x14">
            <control shapeId="27729" name="Check Box 1035" r:id="rId84">
              <controlPr defaultSize="0">
                <anchor moveWithCells="1">
                  <from>
                    <xdr:col>7</xdr:col>
                    <xdr:colOff>9525</xdr:colOff>
                    <xdr:row>5</xdr:row>
                    <xdr:rowOff>988695</xdr:rowOff>
                  </from>
                  <to>
                    <xdr:col>7</xdr:col>
                    <xdr:colOff>9525</xdr:colOff>
                    <xdr:row>5</xdr:row>
                    <xdr:rowOff>988695</xdr:rowOff>
                  </to>
                </anchor>
              </controlPr>
            </control>
          </mc:Choice>
        </mc:AlternateContent>
        <mc:AlternateContent xmlns:mc="http://schemas.openxmlformats.org/markup-compatibility/2006">
          <mc:Choice Requires="x14">
            <control shapeId="27730" name="Check Box 1036" r:id="rId85">
              <controlPr defaultSize="0">
                <anchor moveWithCells="1">
                  <from>
                    <xdr:col>7</xdr:col>
                    <xdr:colOff>9525</xdr:colOff>
                    <xdr:row>5</xdr:row>
                    <xdr:rowOff>989965</xdr:rowOff>
                  </from>
                  <to>
                    <xdr:col>7</xdr:col>
                    <xdr:colOff>9525</xdr:colOff>
                    <xdr:row>6</xdr:row>
                    <xdr:rowOff>0</xdr:rowOff>
                  </to>
                </anchor>
              </controlPr>
            </control>
          </mc:Choice>
        </mc:AlternateContent>
        <mc:AlternateContent xmlns:mc="http://schemas.openxmlformats.org/markup-compatibility/2006">
          <mc:Choice Requires="x14">
            <control shapeId="27731" name="Check Box 1037" r:id="rId86">
              <controlPr defaultSize="0">
                <anchor moveWithCells="1">
                  <from>
                    <xdr:col>7</xdr:col>
                    <xdr:colOff>9525</xdr:colOff>
                    <xdr:row>5</xdr:row>
                    <xdr:rowOff>846455</xdr:rowOff>
                  </from>
                  <to>
                    <xdr:col>7</xdr:col>
                    <xdr:colOff>9525</xdr:colOff>
                    <xdr:row>5</xdr:row>
                    <xdr:rowOff>846455</xdr:rowOff>
                  </to>
                </anchor>
              </controlPr>
            </control>
          </mc:Choice>
        </mc:AlternateContent>
        <mc:AlternateContent xmlns:mc="http://schemas.openxmlformats.org/markup-compatibility/2006">
          <mc:Choice Requires="x14">
            <control shapeId="27732" name="Check Box 1038" r:id="rId87">
              <controlPr defaultSize="0">
                <anchor moveWithCells="1">
                  <from>
                    <xdr:col>7</xdr:col>
                    <xdr:colOff>9525</xdr:colOff>
                    <xdr:row>5</xdr:row>
                    <xdr:rowOff>57150</xdr:rowOff>
                  </from>
                  <to>
                    <xdr:col>7</xdr:col>
                    <xdr:colOff>9525</xdr:colOff>
                    <xdr:row>5</xdr:row>
                    <xdr:rowOff>57150</xdr:rowOff>
                  </to>
                </anchor>
              </controlPr>
            </control>
          </mc:Choice>
        </mc:AlternateContent>
        <mc:AlternateContent xmlns:mc="http://schemas.openxmlformats.org/markup-compatibility/2006">
          <mc:Choice Requires="x14">
            <control shapeId="27733" name="Check Box 1039" r:id="rId88">
              <controlPr defaultSize="0">
                <anchor moveWithCells="1">
                  <from>
                    <xdr:col>7</xdr:col>
                    <xdr:colOff>9525</xdr:colOff>
                    <xdr:row>5</xdr:row>
                    <xdr:rowOff>815975</xdr:rowOff>
                  </from>
                  <to>
                    <xdr:col>7</xdr:col>
                    <xdr:colOff>9525</xdr:colOff>
                    <xdr:row>5</xdr:row>
                    <xdr:rowOff>815975</xdr:rowOff>
                  </to>
                </anchor>
              </controlPr>
            </control>
          </mc:Choice>
        </mc:AlternateContent>
        <mc:AlternateContent xmlns:mc="http://schemas.openxmlformats.org/markup-compatibility/2006">
          <mc:Choice Requires="x14">
            <control shapeId="27734" name="Check Box 1040" r:id="rId89">
              <controlPr defaultSize="0">
                <anchor moveWithCells="1">
                  <from>
                    <xdr:col>7</xdr:col>
                    <xdr:colOff>9525</xdr:colOff>
                    <xdr:row>5</xdr:row>
                    <xdr:rowOff>875030</xdr:rowOff>
                  </from>
                  <to>
                    <xdr:col>7</xdr:col>
                    <xdr:colOff>9525</xdr:colOff>
                    <xdr:row>5</xdr:row>
                    <xdr:rowOff>875030</xdr:rowOff>
                  </to>
                </anchor>
              </controlPr>
            </control>
          </mc:Choice>
        </mc:AlternateContent>
        <mc:AlternateContent xmlns:mc="http://schemas.openxmlformats.org/markup-compatibility/2006">
          <mc:Choice Requires="x14">
            <control shapeId="27735" name="Check Box 1041" r:id="rId90">
              <controlPr defaultSize="0">
                <anchor moveWithCells="1">
                  <from>
                    <xdr:col>7</xdr:col>
                    <xdr:colOff>9525</xdr:colOff>
                    <xdr:row>5</xdr:row>
                    <xdr:rowOff>847090</xdr:rowOff>
                  </from>
                  <to>
                    <xdr:col>7</xdr:col>
                    <xdr:colOff>9525</xdr:colOff>
                    <xdr:row>5</xdr:row>
                    <xdr:rowOff>847725</xdr:rowOff>
                  </to>
                </anchor>
              </controlPr>
            </control>
          </mc:Choice>
        </mc:AlternateContent>
        <mc:AlternateContent xmlns:mc="http://schemas.openxmlformats.org/markup-compatibility/2006">
          <mc:Choice Requires="x14">
            <control shapeId="27736" name="Check Box 1042" r:id="rId91">
              <controlPr defaultSize="0">
                <anchor moveWithCells="1">
                  <from>
                    <xdr:col>7</xdr:col>
                    <xdr:colOff>9525</xdr:colOff>
                    <xdr:row>5</xdr:row>
                    <xdr:rowOff>903605</xdr:rowOff>
                  </from>
                  <to>
                    <xdr:col>7</xdr:col>
                    <xdr:colOff>9525</xdr:colOff>
                    <xdr:row>5</xdr:row>
                    <xdr:rowOff>903605</xdr:rowOff>
                  </to>
                </anchor>
              </controlPr>
            </control>
          </mc:Choice>
        </mc:AlternateContent>
        <mc:AlternateContent xmlns:mc="http://schemas.openxmlformats.org/markup-compatibility/2006">
          <mc:Choice Requires="x14">
            <control shapeId="27737" name="Check Box 1043" r:id="rId92">
              <controlPr defaultSize="0">
                <anchor moveWithCells="1">
                  <from>
                    <xdr:col>7</xdr:col>
                    <xdr:colOff>9525</xdr:colOff>
                    <xdr:row>5</xdr:row>
                    <xdr:rowOff>905510</xdr:rowOff>
                  </from>
                  <to>
                    <xdr:col>7</xdr:col>
                    <xdr:colOff>9525</xdr:colOff>
                    <xdr:row>5</xdr:row>
                    <xdr:rowOff>905510</xdr:rowOff>
                  </to>
                </anchor>
              </controlPr>
            </control>
          </mc:Choice>
        </mc:AlternateContent>
        <mc:AlternateContent xmlns:mc="http://schemas.openxmlformats.org/markup-compatibility/2006">
          <mc:Choice Requires="x14">
            <control shapeId="27738" name="Check Box 1044" r:id="rId93">
              <controlPr defaultSize="0">
                <anchor moveWithCells="1">
                  <from>
                    <xdr:col>7</xdr:col>
                    <xdr:colOff>9525</xdr:colOff>
                    <xdr:row>5</xdr:row>
                    <xdr:rowOff>934720</xdr:rowOff>
                  </from>
                  <to>
                    <xdr:col>7</xdr:col>
                    <xdr:colOff>9525</xdr:colOff>
                    <xdr:row>5</xdr:row>
                    <xdr:rowOff>934720</xdr:rowOff>
                  </to>
                </anchor>
              </controlPr>
            </control>
          </mc:Choice>
        </mc:AlternateContent>
        <mc:AlternateContent xmlns:mc="http://schemas.openxmlformats.org/markup-compatibility/2006">
          <mc:Choice Requires="x14">
            <control shapeId="27739" name="Check Box 1045" r:id="rId94">
              <controlPr defaultSize="0">
                <anchor moveWithCells="1">
                  <from>
                    <xdr:col>7</xdr:col>
                    <xdr:colOff>9525</xdr:colOff>
                    <xdr:row>5</xdr:row>
                    <xdr:rowOff>937260</xdr:rowOff>
                  </from>
                  <to>
                    <xdr:col>7</xdr:col>
                    <xdr:colOff>9525</xdr:colOff>
                    <xdr:row>5</xdr:row>
                    <xdr:rowOff>937260</xdr:rowOff>
                  </to>
                </anchor>
              </controlPr>
            </control>
          </mc:Choice>
        </mc:AlternateContent>
        <mc:AlternateContent xmlns:mc="http://schemas.openxmlformats.org/markup-compatibility/2006">
          <mc:Choice Requires="x14">
            <control shapeId="27740" name="Check Box 1046" r:id="rId95">
              <controlPr defaultSize="0">
                <anchor moveWithCells="1">
                  <from>
                    <xdr:col>7</xdr:col>
                    <xdr:colOff>9525</xdr:colOff>
                    <xdr:row>5</xdr:row>
                    <xdr:rowOff>960755</xdr:rowOff>
                  </from>
                  <to>
                    <xdr:col>7</xdr:col>
                    <xdr:colOff>9525</xdr:colOff>
                    <xdr:row>5</xdr:row>
                    <xdr:rowOff>961390</xdr:rowOff>
                  </to>
                </anchor>
              </controlPr>
            </control>
          </mc:Choice>
        </mc:AlternateContent>
        <mc:AlternateContent xmlns:mc="http://schemas.openxmlformats.org/markup-compatibility/2006">
          <mc:Choice Requires="x14">
            <control shapeId="27741" name="Check Box 1047" r:id="rId96">
              <controlPr defaultSize="0">
                <anchor moveWithCells="1">
                  <from>
                    <xdr:col>7</xdr:col>
                    <xdr:colOff>9525</xdr:colOff>
                    <xdr:row>5</xdr:row>
                    <xdr:rowOff>988695</xdr:rowOff>
                  </from>
                  <to>
                    <xdr:col>7</xdr:col>
                    <xdr:colOff>9525</xdr:colOff>
                    <xdr:row>5</xdr:row>
                    <xdr:rowOff>988695</xdr:rowOff>
                  </to>
                </anchor>
              </controlPr>
            </control>
          </mc:Choice>
        </mc:AlternateContent>
        <mc:AlternateContent xmlns:mc="http://schemas.openxmlformats.org/markup-compatibility/2006">
          <mc:Choice Requires="x14">
            <control shapeId="27742" name="Check Box 1048" r:id="rId97">
              <controlPr defaultSize="0">
                <anchor moveWithCells="1">
                  <from>
                    <xdr:col>7</xdr:col>
                    <xdr:colOff>9525</xdr:colOff>
                    <xdr:row>5</xdr:row>
                    <xdr:rowOff>989965</xdr:rowOff>
                  </from>
                  <to>
                    <xdr:col>7</xdr:col>
                    <xdr:colOff>9525</xdr:colOff>
                    <xdr:row>6</xdr:row>
                    <xdr:rowOff>0</xdr:rowOff>
                  </to>
                </anchor>
              </controlPr>
            </control>
          </mc:Choice>
        </mc:AlternateContent>
        <mc:AlternateContent xmlns:mc="http://schemas.openxmlformats.org/markup-compatibility/2006">
          <mc:Choice Requires="x14">
            <control shapeId="27743" name="Check Box 1049" r:id="rId98">
              <controlPr defaultSize="0">
                <anchor moveWithCells="1">
                  <from>
                    <xdr:col>7</xdr:col>
                    <xdr:colOff>9525</xdr:colOff>
                    <xdr:row>5</xdr:row>
                    <xdr:rowOff>846455</xdr:rowOff>
                  </from>
                  <to>
                    <xdr:col>7</xdr:col>
                    <xdr:colOff>9525</xdr:colOff>
                    <xdr:row>5</xdr:row>
                    <xdr:rowOff>846455</xdr:rowOff>
                  </to>
                </anchor>
              </controlPr>
            </control>
          </mc:Choice>
        </mc:AlternateContent>
        <mc:AlternateContent xmlns:mc="http://schemas.openxmlformats.org/markup-compatibility/2006">
          <mc:Choice Requires="x14">
            <control shapeId="27744" name="Check Box 1050" r:id="rId99">
              <controlPr defaultSize="0">
                <anchor moveWithCells="1">
                  <from>
                    <xdr:col>7</xdr:col>
                    <xdr:colOff>9525</xdr:colOff>
                    <xdr:row>5</xdr:row>
                    <xdr:rowOff>57150</xdr:rowOff>
                  </from>
                  <to>
                    <xdr:col>7</xdr:col>
                    <xdr:colOff>9525</xdr:colOff>
                    <xdr:row>5</xdr:row>
                    <xdr:rowOff>57150</xdr:rowOff>
                  </to>
                </anchor>
              </controlPr>
            </control>
          </mc:Choice>
        </mc:AlternateContent>
        <mc:AlternateContent xmlns:mc="http://schemas.openxmlformats.org/markup-compatibility/2006">
          <mc:Choice Requires="x14">
            <control shapeId="27745" name="Check Box 1027" r:id="rId100">
              <controlPr defaultSize="0">
                <anchor moveWithCells="1">
                  <from>
                    <xdr:col>7</xdr:col>
                    <xdr:colOff>9525</xdr:colOff>
                    <xdr:row>7</xdr:row>
                    <xdr:rowOff>1085850</xdr:rowOff>
                  </from>
                  <to>
                    <xdr:col>7</xdr:col>
                    <xdr:colOff>9525</xdr:colOff>
                    <xdr:row>7</xdr:row>
                    <xdr:rowOff>1085850</xdr:rowOff>
                  </to>
                </anchor>
              </controlPr>
            </control>
          </mc:Choice>
        </mc:AlternateContent>
        <mc:AlternateContent xmlns:mc="http://schemas.openxmlformats.org/markup-compatibility/2006">
          <mc:Choice Requires="x14">
            <control shapeId="27746" name="Check Box 1028" r:id="rId101">
              <controlPr defaultSize="0">
                <anchor moveWithCells="1">
                  <from>
                    <xdr:col>7</xdr:col>
                    <xdr:colOff>9525</xdr:colOff>
                    <xdr:row>7</xdr:row>
                    <xdr:rowOff>1152525</xdr:rowOff>
                  </from>
                  <to>
                    <xdr:col>7</xdr:col>
                    <xdr:colOff>9525</xdr:colOff>
                    <xdr:row>7</xdr:row>
                    <xdr:rowOff>1152525</xdr:rowOff>
                  </to>
                </anchor>
              </controlPr>
            </control>
          </mc:Choice>
        </mc:AlternateContent>
        <mc:AlternateContent xmlns:mc="http://schemas.openxmlformats.org/markup-compatibility/2006">
          <mc:Choice Requires="x14">
            <control shapeId="27747" name="Check Box 1029" r:id="rId102">
              <controlPr defaultSize="0">
                <anchor moveWithCells="1">
                  <from>
                    <xdr:col>7</xdr:col>
                    <xdr:colOff>9525</xdr:colOff>
                    <xdr:row>7</xdr:row>
                    <xdr:rowOff>1121410</xdr:rowOff>
                  </from>
                  <to>
                    <xdr:col>7</xdr:col>
                    <xdr:colOff>9525</xdr:colOff>
                    <xdr:row>7</xdr:row>
                    <xdr:rowOff>1121410</xdr:rowOff>
                  </to>
                </anchor>
              </controlPr>
            </control>
          </mc:Choice>
        </mc:AlternateContent>
        <mc:AlternateContent xmlns:mc="http://schemas.openxmlformats.org/markup-compatibility/2006">
          <mc:Choice Requires="x14">
            <control shapeId="27748" name="Check Box 1030" r:id="rId103">
              <controlPr defaultSize="0">
                <anchor moveWithCells="1">
                  <from>
                    <xdr:col>7</xdr:col>
                    <xdr:colOff>9525</xdr:colOff>
                    <xdr:row>7</xdr:row>
                    <xdr:rowOff>1184910</xdr:rowOff>
                  </from>
                  <to>
                    <xdr:col>7</xdr:col>
                    <xdr:colOff>9525</xdr:colOff>
                    <xdr:row>7</xdr:row>
                    <xdr:rowOff>1185545</xdr:rowOff>
                  </to>
                </anchor>
              </controlPr>
            </control>
          </mc:Choice>
        </mc:AlternateContent>
        <mc:AlternateContent xmlns:mc="http://schemas.openxmlformats.org/markup-compatibility/2006">
          <mc:Choice Requires="x14">
            <control shapeId="27749" name="Check Box 1031" r:id="rId104">
              <controlPr defaultSize="0">
                <anchor moveWithCells="1">
                  <from>
                    <xdr:col>7</xdr:col>
                    <xdr:colOff>9525</xdr:colOff>
                    <xdr:row>7</xdr:row>
                    <xdr:rowOff>1187450</xdr:rowOff>
                  </from>
                  <to>
                    <xdr:col>7</xdr:col>
                    <xdr:colOff>9525</xdr:colOff>
                    <xdr:row>7</xdr:row>
                    <xdr:rowOff>1187450</xdr:rowOff>
                  </to>
                </anchor>
              </controlPr>
            </control>
          </mc:Choice>
        </mc:AlternateContent>
        <mc:AlternateContent xmlns:mc="http://schemas.openxmlformats.org/markup-compatibility/2006">
          <mc:Choice Requires="x14">
            <control shapeId="27750" name="Check Box 1032" r:id="rId105">
              <controlPr defaultSize="0">
                <anchor moveWithCells="1">
                  <from>
                    <xdr:col>7</xdr:col>
                    <xdr:colOff>9525</xdr:colOff>
                    <xdr:row>7</xdr:row>
                    <xdr:rowOff>1221105</xdr:rowOff>
                  </from>
                  <to>
                    <xdr:col>7</xdr:col>
                    <xdr:colOff>9525</xdr:colOff>
                    <xdr:row>7</xdr:row>
                    <xdr:rowOff>1221105</xdr:rowOff>
                  </to>
                </anchor>
              </controlPr>
            </control>
          </mc:Choice>
        </mc:AlternateContent>
        <mc:AlternateContent xmlns:mc="http://schemas.openxmlformats.org/markup-compatibility/2006">
          <mc:Choice Requires="x14">
            <control shapeId="27751" name="Check Box 1033" r:id="rId106">
              <controlPr defaultSize="0">
                <anchor moveWithCells="1">
                  <from>
                    <xdr:col>7</xdr:col>
                    <xdr:colOff>9525</xdr:colOff>
                    <xdr:row>7</xdr:row>
                    <xdr:rowOff>1223010</xdr:rowOff>
                  </from>
                  <to>
                    <xdr:col>7</xdr:col>
                    <xdr:colOff>9525</xdr:colOff>
                    <xdr:row>7</xdr:row>
                    <xdr:rowOff>1223010</xdr:rowOff>
                  </to>
                </anchor>
              </controlPr>
            </control>
          </mc:Choice>
        </mc:AlternateContent>
        <mc:AlternateContent xmlns:mc="http://schemas.openxmlformats.org/markup-compatibility/2006">
          <mc:Choice Requires="x14">
            <control shapeId="27752" name="Check Box 1034" r:id="rId107">
              <controlPr defaultSize="0">
                <anchor moveWithCells="1">
                  <from>
                    <xdr:col>7</xdr:col>
                    <xdr:colOff>9525</xdr:colOff>
                    <xdr:row>7</xdr:row>
                    <xdr:rowOff>1250315</xdr:rowOff>
                  </from>
                  <to>
                    <xdr:col>7</xdr:col>
                    <xdr:colOff>9525</xdr:colOff>
                    <xdr:row>7</xdr:row>
                    <xdr:rowOff>1250315</xdr:rowOff>
                  </to>
                </anchor>
              </controlPr>
            </control>
          </mc:Choice>
        </mc:AlternateContent>
        <mc:AlternateContent xmlns:mc="http://schemas.openxmlformats.org/markup-compatibility/2006">
          <mc:Choice Requires="x14">
            <control shapeId="27753" name="Check Box 1035" r:id="rId108">
              <controlPr defaultSize="0">
                <anchor moveWithCells="1">
                  <from>
                    <xdr:col>7</xdr:col>
                    <xdr:colOff>9525</xdr:colOff>
                    <xdr:row>7</xdr:row>
                    <xdr:rowOff>1281430</xdr:rowOff>
                  </from>
                  <to>
                    <xdr:col>7</xdr:col>
                    <xdr:colOff>9525</xdr:colOff>
                    <xdr:row>7</xdr:row>
                    <xdr:rowOff>1281430</xdr:rowOff>
                  </to>
                </anchor>
              </controlPr>
            </control>
          </mc:Choice>
        </mc:AlternateContent>
        <mc:AlternateContent xmlns:mc="http://schemas.openxmlformats.org/markup-compatibility/2006">
          <mc:Choice Requires="x14">
            <control shapeId="27754" name="Check Box 1036" r:id="rId109">
              <controlPr defaultSize="0">
                <anchor moveWithCells="1">
                  <from>
                    <xdr:col>7</xdr:col>
                    <xdr:colOff>9525</xdr:colOff>
                    <xdr:row>7</xdr:row>
                    <xdr:rowOff>1283335</xdr:rowOff>
                  </from>
                  <to>
                    <xdr:col>7</xdr:col>
                    <xdr:colOff>9525</xdr:colOff>
                    <xdr:row>8</xdr:row>
                    <xdr:rowOff>0</xdr:rowOff>
                  </to>
                </anchor>
              </controlPr>
            </control>
          </mc:Choice>
        </mc:AlternateContent>
        <mc:AlternateContent xmlns:mc="http://schemas.openxmlformats.org/markup-compatibility/2006">
          <mc:Choice Requires="x14">
            <control shapeId="27755" name="Check Box 1037" r:id="rId110">
              <controlPr defaultSize="0">
                <anchor moveWithCells="1">
                  <from>
                    <xdr:col>7</xdr:col>
                    <xdr:colOff>9525</xdr:colOff>
                    <xdr:row>7</xdr:row>
                    <xdr:rowOff>1120140</xdr:rowOff>
                  </from>
                  <to>
                    <xdr:col>7</xdr:col>
                    <xdr:colOff>9525</xdr:colOff>
                    <xdr:row>7</xdr:row>
                    <xdr:rowOff>1120775</xdr:rowOff>
                  </to>
                </anchor>
              </controlPr>
            </control>
          </mc:Choice>
        </mc:AlternateContent>
        <mc:AlternateContent xmlns:mc="http://schemas.openxmlformats.org/markup-compatibility/2006">
          <mc:Choice Requires="x14">
            <control shapeId="27756" name="Check Box 1038" r:id="rId111">
              <controlPr defaultSize="0">
                <anchor moveWithCells="1">
                  <from>
                    <xdr:col>7</xdr:col>
                    <xdr:colOff>9525</xdr:colOff>
                    <xdr:row>7</xdr:row>
                    <xdr:rowOff>57150</xdr:rowOff>
                  </from>
                  <to>
                    <xdr:col>7</xdr:col>
                    <xdr:colOff>9525</xdr:colOff>
                    <xdr:row>7</xdr:row>
                    <xdr:rowOff>57150</xdr:rowOff>
                  </to>
                </anchor>
              </controlPr>
            </control>
          </mc:Choice>
        </mc:AlternateContent>
        <mc:AlternateContent xmlns:mc="http://schemas.openxmlformats.org/markup-compatibility/2006">
          <mc:Choice Requires="x14">
            <control shapeId="27757" name="Check Box 1039" r:id="rId112">
              <controlPr defaultSize="0">
                <anchor moveWithCells="1">
                  <from>
                    <xdr:col>7</xdr:col>
                    <xdr:colOff>9525</xdr:colOff>
                    <xdr:row>7</xdr:row>
                    <xdr:rowOff>1085850</xdr:rowOff>
                  </from>
                  <to>
                    <xdr:col>7</xdr:col>
                    <xdr:colOff>9525</xdr:colOff>
                    <xdr:row>7</xdr:row>
                    <xdr:rowOff>1085850</xdr:rowOff>
                  </to>
                </anchor>
              </controlPr>
            </control>
          </mc:Choice>
        </mc:AlternateContent>
        <mc:AlternateContent xmlns:mc="http://schemas.openxmlformats.org/markup-compatibility/2006">
          <mc:Choice Requires="x14">
            <control shapeId="27758" name="Check Box 1040" r:id="rId113">
              <controlPr defaultSize="0">
                <anchor moveWithCells="1">
                  <from>
                    <xdr:col>7</xdr:col>
                    <xdr:colOff>9525</xdr:colOff>
                    <xdr:row>7</xdr:row>
                    <xdr:rowOff>1152525</xdr:rowOff>
                  </from>
                  <to>
                    <xdr:col>7</xdr:col>
                    <xdr:colOff>9525</xdr:colOff>
                    <xdr:row>7</xdr:row>
                    <xdr:rowOff>1152525</xdr:rowOff>
                  </to>
                </anchor>
              </controlPr>
            </control>
          </mc:Choice>
        </mc:AlternateContent>
        <mc:AlternateContent xmlns:mc="http://schemas.openxmlformats.org/markup-compatibility/2006">
          <mc:Choice Requires="x14">
            <control shapeId="27759" name="Check Box 1041" r:id="rId114">
              <controlPr defaultSize="0">
                <anchor moveWithCells="1">
                  <from>
                    <xdr:col>7</xdr:col>
                    <xdr:colOff>9525</xdr:colOff>
                    <xdr:row>7</xdr:row>
                    <xdr:rowOff>1121410</xdr:rowOff>
                  </from>
                  <to>
                    <xdr:col>7</xdr:col>
                    <xdr:colOff>9525</xdr:colOff>
                    <xdr:row>7</xdr:row>
                    <xdr:rowOff>1121410</xdr:rowOff>
                  </to>
                </anchor>
              </controlPr>
            </control>
          </mc:Choice>
        </mc:AlternateContent>
        <mc:AlternateContent xmlns:mc="http://schemas.openxmlformats.org/markup-compatibility/2006">
          <mc:Choice Requires="x14">
            <control shapeId="27760" name="Check Box 1042" r:id="rId115">
              <controlPr defaultSize="0">
                <anchor moveWithCells="1">
                  <from>
                    <xdr:col>7</xdr:col>
                    <xdr:colOff>9525</xdr:colOff>
                    <xdr:row>7</xdr:row>
                    <xdr:rowOff>1184910</xdr:rowOff>
                  </from>
                  <to>
                    <xdr:col>7</xdr:col>
                    <xdr:colOff>9525</xdr:colOff>
                    <xdr:row>7</xdr:row>
                    <xdr:rowOff>1185545</xdr:rowOff>
                  </to>
                </anchor>
              </controlPr>
            </control>
          </mc:Choice>
        </mc:AlternateContent>
        <mc:AlternateContent xmlns:mc="http://schemas.openxmlformats.org/markup-compatibility/2006">
          <mc:Choice Requires="x14">
            <control shapeId="27761" name="Check Box 1043" r:id="rId116">
              <controlPr defaultSize="0">
                <anchor moveWithCells="1">
                  <from>
                    <xdr:col>7</xdr:col>
                    <xdr:colOff>9525</xdr:colOff>
                    <xdr:row>7</xdr:row>
                    <xdr:rowOff>1187450</xdr:rowOff>
                  </from>
                  <to>
                    <xdr:col>7</xdr:col>
                    <xdr:colOff>9525</xdr:colOff>
                    <xdr:row>7</xdr:row>
                    <xdr:rowOff>1187450</xdr:rowOff>
                  </to>
                </anchor>
              </controlPr>
            </control>
          </mc:Choice>
        </mc:AlternateContent>
        <mc:AlternateContent xmlns:mc="http://schemas.openxmlformats.org/markup-compatibility/2006">
          <mc:Choice Requires="x14">
            <control shapeId="27762" name="Check Box 1044" r:id="rId117">
              <controlPr defaultSize="0">
                <anchor moveWithCells="1">
                  <from>
                    <xdr:col>7</xdr:col>
                    <xdr:colOff>9525</xdr:colOff>
                    <xdr:row>7</xdr:row>
                    <xdr:rowOff>1221105</xdr:rowOff>
                  </from>
                  <to>
                    <xdr:col>7</xdr:col>
                    <xdr:colOff>9525</xdr:colOff>
                    <xdr:row>7</xdr:row>
                    <xdr:rowOff>1221105</xdr:rowOff>
                  </to>
                </anchor>
              </controlPr>
            </control>
          </mc:Choice>
        </mc:AlternateContent>
        <mc:AlternateContent xmlns:mc="http://schemas.openxmlformats.org/markup-compatibility/2006">
          <mc:Choice Requires="x14">
            <control shapeId="27763" name="Check Box 1045" r:id="rId118">
              <controlPr defaultSize="0">
                <anchor moveWithCells="1">
                  <from>
                    <xdr:col>7</xdr:col>
                    <xdr:colOff>9525</xdr:colOff>
                    <xdr:row>7</xdr:row>
                    <xdr:rowOff>1223010</xdr:rowOff>
                  </from>
                  <to>
                    <xdr:col>7</xdr:col>
                    <xdr:colOff>9525</xdr:colOff>
                    <xdr:row>7</xdr:row>
                    <xdr:rowOff>1223010</xdr:rowOff>
                  </to>
                </anchor>
              </controlPr>
            </control>
          </mc:Choice>
        </mc:AlternateContent>
        <mc:AlternateContent xmlns:mc="http://schemas.openxmlformats.org/markup-compatibility/2006">
          <mc:Choice Requires="x14">
            <control shapeId="27764" name="Check Box 1046" r:id="rId119">
              <controlPr defaultSize="0">
                <anchor moveWithCells="1">
                  <from>
                    <xdr:col>7</xdr:col>
                    <xdr:colOff>9525</xdr:colOff>
                    <xdr:row>7</xdr:row>
                    <xdr:rowOff>1250315</xdr:rowOff>
                  </from>
                  <to>
                    <xdr:col>7</xdr:col>
                    <xdr:colOff>9525</xdr:colOff>
                    <xdr:row>7</xdr:row>
                    <xdr:rowOff>1250315</xdr:rowOff>
                  </to>
                </anchor>
              </controlPr>
            </control>
          </mc:Choice>
        </mc:AlternateContent>
        <mc:AlternateContent xmlns:mc="http://schemas.openxmlformats.org/markup-compatibility/2006">
          <mc:Choice Requires="x14">
            <control shapeId="27765" name="Check Box 1047" r:id="rId120">
              <controlPr defaultSize="0">
                <anchor moveWithCells="1">
                  <from>
                    <xdr:col>7</xdr:col>
                    <xdr:colOff>9525</xdr:colOff>
                    <xdr:row>7</xdr:row>
                    <xdr:rowOff>1281430</xdr:rowOff>
                  </from>
                  <to>
                    <xdr:col>7</xdr:col>
                    <xdr:colOff>9525</xdr:colOff>
                    <xdr:row>7</xdr:row>
                    <xdr:rowOff>1281430</xdr:rowOff>
                  </to>
                </anchor>
              </controlPr>
            </control>
          </mc:Choice>
        </mc:AlternateContent>
        <mc:AlternateContent xmlns:mc="http://schemas.openxmlformats.org/markup-compatibility/2006">
          <mc:Choice Requires="x14">
            <control shapeId="27766" name="Check Box 1048" r:id="rId121">
              <controlPr defaultSize="0">
                <anchor moveWithCells="1">
                  <from>
                    <xdr:col>7</xdr:col>
                    <xdr:colOff>9525</xdr:colOff>
                    <xdr:row>7</xdr:row>
                    <xdr:rowOff>1283335</xdr:rowOff>
                  </from>
                  <to>
                    <xdr:col>7</xdr:col>
                    <xdr:colOff>9525</xdr:colOff>
                    <xdr:row>8</xdr:row>
                    <xdr:rowOff>0</xdr:rowOff>
                  </to>
                </anchor>
              </controlPr>
            </control>
          </mc:Choice>
        </mc:AlternateContent>
        <mc:AlternateContent xmlns:mc="http://schemas.openxmlformats.org/markup-compatibility/2006">
          <mc:Choice Requires="x14">
            <control shapeId="27767" name="Check Box 1049" r:id="rId122">
              <controlPr defaultSize="0">
                <anchor moveWithCells="1">
                  <from>
                    <xdr:col>7</xdr:col>
                    <xdr:colOff>9525</xdr:colOff>
                    <xdr:row>7</xdr:row>
                    <xdr:rowOff>1120140</xdr:rowOff>
                  </from>
                  <to>
                    <xdr:col>7</xdr:col>
                    <xdr:colOff>9525</xdr:colOff>
                    <xdr:row>7</xdr:row>
                    <xdr:rowOff>1120775</xdr:rowOff>
                  </to>
                </anchor>
              </controlPr>
            </control>
          </mc:Choice>
        </mc:AlternateContent>
        <mc:AlternateContent xmlns:mc="http://schemas.openxmlformats.org/markup-compatibility/2006">
          <mc:Choice Requires="x14">
            <control shapeId="27768" name="Check Box 1050" r:id="rId123">
              <controlPr defaultSize="0">
                <anchor moveWithCells="1">
                  <from>
                    <xdr:col>7</xdr:col>
                    <xdr:colOff>9525</xdr:colOff>
                    <xdr:row>7</xdr:row>
                    <xdr:rowOff>57150</xdr:rowOff>
                  </from>
                  <to>
                    <xdr:col>7</xdr:col>
                    <xdr:colOff>9525</xdr:colOff>
                    <xdr:row>7</xdr:row>
                    <xdr:rowOff>57150</xdr:rowOff>
                  </to>
                </anchor>
              </controlPr>
            </control>
          </mc:Choice>
        </mc:AlternateContent>
        <mc:AlternateContent xmlns:mc="http://schemas.openxmlformats.org/markup-compatibility/2006">
          <mc:Choice Requires="x14">
            <control shapeId="27769" name="Check Box 1027" r:id="rId124">
              <controlPr defaultSize="0">
                <anchor moveWithCells="1">
                  <from>
                    <xdr:col>7</xdr:col>
                    <xdr:colOff>9525</xdr:colOff>
                    <xdr:row>8</xdr:row>
                    <xdr:rowOff>1019810</xdr:rowOff>
                  </from>
                  <to>
                    <xdr:col>7</xdr:col>
                    <xdr:colOff>9525</xdr:colOff>
                    <xdr:row>8</xdr:row>
                    <xdr:rowOff>1019810</xdr:rowOff>
                  </to>
                </anchor>
              </controlPr>
            </control>
          </mc:Choice>
        </mc:AlternateContent>
        <mc:AlternateContent xmlns:mc="http://schemas.openxmlformats.org/markup-compatibility/2006">
          <mc:Choice Requires="x14">
            <control shapeId="27770" name="Check Box 1028" r:id="rId125">
              <controlPr defaultSize="0">
                <anchor moveWithCells="1">
                  <from>
                    <xdr:col>7</xdr:col>
                    <xdr:colOff>9525</xdr:colOff>
                    <xdr:row>8</xdr:row>
                    <xdr:rowOff>1065530</xdr:rowOff>
                  </from>
                  <to>
                    <xdr:col>7</xdr:col>
                    <xdr:colOff>9525</xdr:colOff>
                    <xdr:row>8</xdr:row>
                    <xdr:rowOff>1065530</xdr:rowOff>
                  </to>
                </anchor>
              </controlPr>
            </control>
          </mc:Choice>
        </mc:AlternateContent>
        <mc:AlternateContent xmlns:mc="http://schemas.openxmlformats.org/markup-compatibility/2006">
          <mc:Choice Requires="x14">
            <control shapeId="27771" name="Check Box 1029" r:id="rId126">
              <controlPr defaultSize="0">
                <anchor moveWithCells="1">
                  <from>
                    <xdr:col>7</xdr:col>
                    <xdr:colOff>9525</xdr:colOff>
                    <xdr:row>8</xdr:row>
                    <xdr:rowOff>1043940</xdr:rowOff>
                  </from>
                  <to>
                    <xdr:col>7</xdr:col>
                    <xdr:colOff>9525</xdr:colOff>
                    <xdr:row>8</xdr:row>
                    <xdr:rowOff>1043940</xdr:rowOff>
                  </to>
                </anchor>
              </controlPr>
            </control>
          </mc:Choice>
        </mc:AlternateContent>
        <mc:AlternateContent xmlns:mc="http://schemas.openxmlformats.org/markup-compatibility/2006">
          <mc:Choice Requires="x14">
            <control shapeId="27772" name="Check Box 1030" r:id="rId127">
              <controlPr defaultSize="0">
                <anchor moveWithCells="1">
                  <from>
                    <xdr:col>7</xdr:col>
                    <xdr:colOff>9525</xdr:colOff>
                    <xdr:row>8</xdr:row>
                    <xdr:rowOff>1087755</xdr:rowOff>
                  </from>
                  <to>
                    <xdr:col>7</xdr:col>
                    <xdr:colOff>9525</xdr:colOff>
                    <xdr:row>8</xdr:row>
                    <xdr:rowOff>1087755</xdr:rowOff>
                  </to>
                </anchor>
              </controlPr>
            </control>
          </mc:Choice>
        </mc:AlternateContent>
        <mc:AlternateContent xmlns:mc="http://schemas.openxmlformats.org/markup-compatibility/2006">
          <mc:Choice Requires="x14">
            <control shapeId="27773" name="Check Box 1031" r:id="rId128">
              <controlPr defaultSize="0">
                <anchor moveWithCells="1">
                  <from>
                    <xdr:col>7</xdr:col>
                    <xdr:colOff>9525</xdr:colOff>
                    <xdr:row>8</xdr:row>
                    <xdr:rowOff>1089025</xdr:rowOff>
                  </from>
                  <to>
                    <xdr:col>7</xdr:col>
                    <xdr:colOff>9525</xdr:colOff>
                    <xdr:row>8</xdr:row>
                    <xdr:rowOff>1089025</xdr:rowOff>
                  </to>
                </anchor>
              </controlPr>
            </control>
          </mc:Choice>
        </mc:AlternateContent>
        <mc:AlternateContent xmlns:mc="http://schemas.openxmlformats.org/markup-compatibility/2006">
          <mc:Choice Requires="x14">
            <control shapeId="27774" name="Check Box 1032" r:id="rId129">
              <controlPr defaultSize="0">
                <anchor moveWithCells="1">
                  <from>
                    <xdr:col>7</xdr:col>
                    <xdr:colOff>9525</xdr:colOff>
                    <xdr:row>8</xdr:row>
                    <xdr:rowOff>1111885</xdr:rowOff>
                  </from>
                  <to>
                    <xdr:col>7</xdr:col>
                    <xdr:colOff>9525</xdr:colOff>
                    <xdr:row>8</xdr:row>
                    <xdr:rowOff>1111885</xdr:rowOff>
                  </to>
                </anchor>
              </controlPr>
            </control>
          </mc:Choice>
        </mc:AlternateContent>
        <mc:AlternateContent xmlns:mc="http://schemas.openxmlformats.org/markup-compatibility/2006">
          <mc:Choice Requires="x14">
            <control shapeId="27775" name="Check Box 1033" r:id="rId130">
              <controlPr defaultSize="0">
                <anchor moveWithCells="1">
                  <from>
                    <xdr:col>7</xdr:col>
                    <xdr:colOff>9525</xdr:colOff>
                    <xdr:row>8</xdr:row>
                    <xdr:rowOff>1113790</xdr:rowOff>
                  </from>
                  <to>
                    <xdr:col>7</xdr:col>
                    <xdr:colOff>9525</xdr:colOff>
                    <xdr:row>8</xdr:row>
                    <xdr:rowOff>1113790</xdr:rowOff>
                  </to>
                </anchor>
              </controlPr>
            </control>
          </mc:Choice>
        </mc:AlternateContent>
        <mc:AlternateContent xmlns:mc="http://schemas.openxmlformats.org/markup-compatibility/2006">
          <mc:Choice Requires="x14">
            <control shapeId="27776" name="Check Box 1034" r:id="rId131">
              <controlPr defaultSize="0">
                <anchor moveWithCells="1">
                  <from>
                    <xdr:col>7</xdr:col>
                    <xdr:colOff>9525</xdr:colOff>
                    <xdr:row>8</xdr:row>
                    <xdr:rowOff>1132205</xdr:rowOff>
                  </from>
                  <to>
                    <xdr:col>7</xdr:col>
                    <xdr:colOff>9525</xdr:colOff>
                    <xdr:row>8</xdr:row>
                    <xdr:rowOff>1132205</xdr:rowOff>
                  </to>
                </anchor>
              </controlPr>
            </control>
          </mc:Choice>
        </mc:AlternateContent>
        <mc:AlternateContent xmlns:mc="http://schemas.openxmlformats.org/markup-compatibility/2006">
          <mc:Choice Requires="x14">
            <control shapeId="27777" name="Check Box 1035" r:id="rId132">
              <controlPr defaultSize="0">
                <anchor moveWithCells="1">
                  <from>
                    <xdr:col>7</xdr:col>
                    <xdr:colOff>9525</xdr:colOff>
                    <xdr:row>8</xdr:row>
                    <xdr:rowOff>1153160</xdr:rowOff>
                  </from>
                  <to>
                    <xdr:col>7</xdr:col>
                    <xdr:colOff>9525</xdr:colOff>
                    <xdr:row>8</xdr:row>
                    <xdr:rowOff>1153160</xdr:rowOff>
                  </to>
                </anchor>
              </controlPr>
            </control>
          </mc:Choice>
        </mc:AlternateContent>
        <mc:AlternateContent xmlns:mc="http://schemas.openxmlformats.org/markup-compatibility/2006">
          <mc:Choice Requires="x14">
            <control shapeId="27778" name="Check Box 1036" r:id="rId133">
              <controlPr defaultSize="0">
                <anchor moveWithCells="1">
                  <from>
                    <xdr:col>7</xdr:col>
                    <xdr:colOff>9525</xdr:colOff>
                    <xdr:row>8</xdr:row>
                    <xdr:rowOff>1154430</xdr:rowOff>
                  </from>
                  <to>
                    <xdr:col>7</xdr:col>
                    <xdr:colOff>9525</xdr:colOff>
                    <xdr:row>9</xdr:row>
                    <xdr:rowOff>0</xdr:rowOff>
                  </to>
                </anchor>
              </controlPr>
            </control>
          </mc:Choice>
        </mc:AlternateContent>
        <mc:AlternateContent xmlns:mc="http://schemas.openxmlformats.org/markup-compatibility/2006">
          <mc:Choice Requires="x14">
            <control shapeId="27779" name="Check Box 1037" r:id="rId134">
              <controlPr defaultSize="0">
                <anchor moveWithCells="1">
                  <from>
                    <xdr:col>7</xdr:col>
                    <xdr:colOff>9525</xdr:colOff>
                    <xdr:row>8</xdr:row>
                    <xdr:rowOff>1043305</xdr:rowOff>
                  </from>
                  <to>
                    <xdr:col>7</xdr:col>
                    <xdr:colOff>9525</xdr:colOff>
                    <xdr:row>8</xdr:row>
                    <xdr:rowOff>1043305</xdr:rowOff>
                  </to>
                </anchor>
              </controlPr>
            </control>
          </mc:Choice>
        </mc:AlternateContent>
        <mc:AlternateContent xmlns:mc="http://schemas.openxmlformats.org/markup-compatibility/2006">
          <mc:Choice Requires="x14">
            <control shapeId="27780" name="Check Box 1038" r:id="rId135">
              <controlPr defaultSize="0">
                <anchor moveWithCells="1">
                  <from>
                    <xdr:col>7</xdr:col>
                    <xdr:colOff>9525</xdr:colOff>
                    <xdr:row>8</xdr:row>
                    <xdr:rowOff>57150</xdr:rowOff>
                  </from>
                  <to>
                    <xdr:col>7</xdr:col>
                    <xdr:colOff>9525</xdr:colOff>
                    <xdr:row>8</xdr:row>
                    <xdr:rowOff>57150</xdr:rowOff>
                  </to>
                </anchor>
              </controlPr>
            </control>
          </mc:Choice>
        </mc:AlternateContent>
        <mc:AlternateContent xmlns:mc="http://schemas.openxmlformats.org/markup-compatibility/2006">
          <mc:Choice Requires="x14">
            <control shapeId="27781" name="Check Box 1039" r:id="rId136">
              <controlPr defaultSize="0">
                <anchor moveWithCells="1">
                  <from>
                    <xdr:col>7</xdr:col>
                    <xdr:colOff>9525</xdr:colOff>
                    <xdr:row>8</xdr:row>
                    <xdr:rowOff>1019810</xdr:rowOff>
                  </from>
                  <to>
                    <xdr:col>7</xdr:col>
                    <xdr:colOff>9525</xdr:colOff>
                    <xdr:row>8</xdr:row>
                    <xdr:rowOff>1019810</xdr:rowOff>
                  </to>
                </anchor>
              </controlPr>
            </control>
          </mc:Choice>
        </mc:AlternateContent>
        <mc:AlternateContent xmlns:mc="http://schemas.openxmlformats.org/markup-compatibility/2006">
          <mc:Choice Requires="x14">
            <control shapeId="27782" name="Check Box 1040" r:id="rId137">
              <controlPr defaultSize="0">
                <anchor moveWithCells="1">
                  <from>
                    <xdr:col>7</xdr:col>
                    <xdr:colOff>9525</xdr:colOff>
                    <xdr:row>8</xdr:row>
                    <xdr:rowOff>1065530</xdr:rowOff>
                  </from>
                  <to>
                    <xdr:col>7</xdr:col>
                    <xdr:colOff>9525</xdr:colOff>
                    <xdr:row>8</xdr:row>
                    <xdr:rowOff>1065530</xdr:rowOff>
                  </to>
                </anchor>
              </controlPr>
            </control>
          </mc:Choice>
        </mc:AlternateContent>
        <mc:AlternateContent xmlns:mc="http://schemas.openxmlformats.org/markup-compatibility/2006">
          <mc:Choice Requires="x14">
            <control shapeId="27783" name="Check Box 1041" r:id="rId138">
              <controlPr defaultSize="0">
                <anchor moveWithCells="1">
                  <from>
                    <xdr:col>7</xdr:col>
                    <xdr:colOff>9525</xdr:colOff>
                    <xdr:row>8</xdr:row>
                    <xdr:rowOff>1043940</xdr:rowOff>
                  </from>
                  <to>
                    <xdr:col>7</xdr:col>
                    <xdr:colOff>9525</xdr:colOff>
                    <xdr:row>8</xdr:row>
                    <xdr:rowOff>1043940</xdr:rowOff>
                  </to>
                </anchor>
              </controlPr>
            </control>
          </mc:Choice>
        </mc:AlternateContent>
        <mc:AlternateContent xmlns:mc="http://schemas.openxmlformats.org/markup-compatibility/2006">
          <mc:Choice Requires="x14">
            <control shapeId="27784" name="Check Box 1042" r:id="rId139">
              <controlPr defaultSize="0">
                <anchor moveWithCells="1">
                  <from>
                    <xdr:col>7</xdr:col>
                    <xdr:colOff>9525</xdr:colOff>
                    <xdr:row>8</xdr:row>
                    <xdr:rowOff>1087755</xdr:rowOff>
                  </from>
                  <to>
                    <xdr:col>7</xdr:col>
                    <xdr:colOff>9525</xdr:colOff>
                    <xdr:row>8</xdr:row>
                    <xdr:rowOff>1087755</xdr:rowOff>
                  </to>
                </anchor>
              </controlPr>
            </control>
          </mc:Choice>
        </mc:AlternateContent>
        <mc:AlternateContent xmlns:mc="http://schemas.openxmlformats.org/markup-compatibility/2006">
          <mc:Choice Requires="x14">
            <control shapeId="27785" name="Check Box 1043" r:id="rId140">
              <controlPr defaultSize="0">
                <anchor moveWithCells="1">
                  <from>
                    <xdr:col>7</xdr:col>
                    <xdr:colOff>9525</xdr:colOff>
                    <xdr:row>8</xdr:row>
                    <xdr:rowOff>1089025</xdr:rowOff>
                  </from>
                  <to>
                    <xdr:col>7</xdr:col>
                    <xdr:colOff>9525</xdr:colOff>
                    <xdr:row>8</xdr:row>
                    <xdr:rowOff>1089025</xdr:rowOff>
                  </to>
                </anchor>
              </controlPr>
            </control>
          </mc:Choice>
        </mc:AlternateContent>
        <mc:AlternateContent xmlns:mc="http://schemas.openxmlformats.org/markup-compatibility/2006">
          <mc:Choice Requires="x14">
            <control shapeId="27786" name="Check Box 1044" r:id="rId141">
              <controlPr defaultSize="0">
                <anchor moveWithCells="1">
                  <from>
                    <xdr:col>7</xdr:col>
                    <xdr:colOff>9525</xdr:colOff>
                    <xdr:row>8</xdr:row>
                    <xdr:rowOff>1111885</xdr:rowOff>
                  </from>
                  <to>
                    <xdr:col>7</xdr:col>
                    <xdr:colOff>9525</xdr:colOff>
                    <xdr:row>8</xdr:row>
                    <xdr:rowOff>1111885</xdr:rowOff>
                  </to>
                </anchor>
              </controlPr>
            </control>
          </mc:Choice>
        </mc:AlternateContent>
        <mc:AlternateContent xmlns:mc="http://schemas.openxmlformats.org/markup-compatibility/2006">
          <mc:Choice Requires="x14">
            <control shapeId="27787" name="Check Box 1045" r:id="rId142">
              <controlPr defaultSize="0">
                <anchor moveWithCells="1">
                  <from>
                    <xdr:col>7</xdr:col>
                    <xdr:colOff>9525</xdr:colOff>
                    <xdr:row>8</xdr:row>
                    <xdr:rowOff>1113790</xdr:rowOff>
                  </from>
                  <to>
                    <xdr:col>7</xdr:col>
                    <xdr:colOff>9525</xdr:colOff>
                    <xdr:row>8</xdr:row>
                    <xdr:rowOff>1113790</xdr:rowOff>
                  </to>
                </anchor>
              </controlPr>
            </control>
          </mc:Choice>
        </mc:AlternateContent>
        <mc:AlternateContent xmlns:mc="http://schemas.openxmlformats.org/markup-compatibility/2006">
          <mc:Choice Requires="x14">
            <control shapeId="27788" name="Check Box 1046" r:id="rId143">
              <controlPr defaultSize="0">
                <anchor moveWithCells="1">
                  <from>
                    <xdr:col>7</xdr:col>
                    <xdr:colOff>9525</xdr:colOff>
                    <xdr:row>8</xdr:row>
                    <xdr:rowOff>1132205</xdr:rowOff>
                  </from>
                  <to>
                    <xdr:col>7</xdr:col>
                    <xdr:colOff>9525</xdr:colOff>
                    <xdr:row>8</xdr:row>
                    <xdr:rowOff>1132205</xdr:rowOff>
                  </to>
                </anchor>
              </controlPr>
            </control>
          </mc:Choice>
        </mc:AlternateContent>
        <mc:AlternateContent xmlns:mc="http://schemas.openxmlformats.org/markup-compatibility/2006">
          <mc:Choice Requires="x14">
            <control shapeId="27789" name="Check Box 1047" r:id="rId144">
              <controlPr defaultSize="0">
                <anchor moveWithCells="1">
                  <from>
                    <xdr:col>7</xdr:col>
                    <xdr:colOff>9525</xdr:colOff>
                    <xdr:row>8</xdr:row>
                    <xdr:rowOff>1153160</xdr:rowOff>
                  </from>
                  <to>
                    <xdr:col>7</xdr:col>
                    <xdr:colOff>9525</xdr:colOff>
                    <xdr:row>8</xdr:row>
                    <xdr:rowOff>1153160</xdr:rowOff>
                  </to>
                </anchor>
              </controlPr>
            </control>
          </mc:Choice>
        </mc:AlternateContent>
        <mc:AlternateContent xmlns:mc="http://schemas.openxmlformats.org/markup-compatibility/2006">
          <mc:Choice Requires="x14">
            <control shapeId="27790" name="Check Box 1048" r:id="rId145">
              <controlPr defaultSize="0">
                <anchor moveWithCells="1">
                  <from>
                    <xdr:col>7</xdr:col>
                    <xdr:colOff>9525</xdr:colOff>
                    <xdr:row>8</xdr:row>
                    <xdr:rowOff>1154430</xdr:rowOff>
                  </from>
                  <to>
                    <xdr:col>7</xdr:col>
                    <xdr:colOff>9525</xdr:colOff>
                    <xdr:row>9</xdr:row>
                    <xdr:rowOff>0</xdr:rowOff>
                  </to>
                </anchor>
              </controlPr>
            </control>
          </mc:Choice>
        </mc:AlternateContent>
        <mc:AlternateContent xmlns:mc="http://schemas.openxmlformats.org/markup-compatibility/2006">
          <mc:Choice Requires="x14">
            <control shapeId="27791" name="Check Box 1049" r:id="rId146">
              <controlPr defaultSize="0">
                <anchor moveWithCells="1">
                  <from>
                    <xdr:col>7</xdr:col>
                    <xdr:colOff>9525</xdr:colOff>
                    <xdr:row>8</xdr:row>
                    <xdr:rowOff>1043305</xdr:rowOff>
                  </from>
                  <to>
                    <xdr:col>7</xdr:col>
                    <xdr:colOff>9525</xdr:colOff>
                    <xdr:row>8</xdr:row>
                    <xdr:rowOff>1043305</xdr:rowOff>
                  </to>
                </anchor>
              </controlPr>
            </control>
          </mc:Choice>
        </mc:AlternateContent>
        <mc:AlternateContent xmlns:mc="http://schemas.openxmlformats.org/markup-compatibility/2006">
          <mc:Choice Requires="x14">
            <control shapeId="27792" name="Check Box 1050" r:id="rId147">
              <controlPr defaultSize="0">
                <anchor moveWithCells="1">
                  <from>
                    <xdr:col>7</xdr:col>
                    <xdr:colOff>9525</xdr:colOff>
                    <xdr:row>8</xdr:row>
                    <xdr:rowOff>57150</xdr:rowOff>
                  </from>
                  <to>
                    <xdr:col>7</xdr:col>
                    <xdr:colOff>9525</xdr:colOff>
                    <xdr:row>8</xdr:row>
                    <xdr:rowOff>57150</xdr:rowOff>
                  </to>
                </anchor>
              </controlPr>
            </control>
          </mc:Choice>
        </mc:AlternateContent>
        <mc:AlternateContent xmlns:mc="http://schemas.openxmlformats.org/markup-compatibility/2006">
          <mc:Choice Requires="x14">
            <control shapeId="27793" name="Check Box 1027" r:id="rId148">
              <controlPr defaultSize="0">
                <anchor moveWithCells="1">
                  <from>
                    <xdr:col>7</xdr:col>
                    <xdr:colOff>9525</xdr:colOff>
                    <xdr:row>9</xdr:row>
                    <xdr:rowOff>882650</xdr:rowOff>
                  </from>
                  <to>
                    <xdr:col>7</xdr:col>
                    <xdr:colOff>9525</xdr:colOff>
                    <xdr:row>9</xdr:row>
                    <xdr:rowOff>882650</xdr:rowOff>
                  </to>
                </anchor>
              </controlPr>
            </control>
          </mc:Choice>
        </mc:AlternateContent>
        <mc:AlternateContent xmlns:mc="http://schemas.openxmlformats.org/markup-compatibility/2006">
          <mc:Choice Requires="x14">
            <control shapeId="27794" name="Check Box 1028" r:id="rId149">
              <controlPr defaultSize="0">
                <anchor moveWithCells="1">
                  <from>
                    <xdr:col>7</xdr:col>
                    <xdr:colOff>9525</xdr:colOff>
                    <xdr:row>9</xdr:row>
                    <xdr:rowOff>909955</xdr:rowOff>
                  </from>
                  <to>
                    <xdr:col>7</xdr:col>
                    <xdr:colOff>9525</xdr:colOff>
                    <xdr:row>9</xdr:row>
                    <xdr:rowOff>909955</xdr:rowOff>
                  </to>
                </anchor>
              </controlPr>
            </control>
          </mc:Choice>
        </mc:AlternateContent>
        <mc:AlternateContent xmlns:mc="http://schemas.openxmlformats.org/markup-compatibility/2006">
          <mc:Choice Requires="x14">
            <control shapeId="27795" name="Check Box 1029" r:id="rId150">
              <controlPr defaultSize="0">
                <anchor moveWithCells="1">
                  <from>
                    <xdr:col>7</xdr:col>
                    <xdr:colOff>9525</xdr:colOff>
                    <xdr:row>9</xdr:row>
                    <xdr:rowOff>897255</xdr:rowOff>
                  </from>
                  <to>
                    <xdr:col>7</xdr:col>
                    <xdr:colOff>9525</xdr:colOff>
                    <xdr:row>9</xdr:row>
                    <xdr:rowOff>897255</xdr:rowOff>
                  </to>
                </anchor>
              </controlPr>
            </control>
          </mc:Choice>
        </mc:AlternateContent>
        <mc:AlternateContent xmlns:mc="http://schemas.openxmlformats.org/markup-compatibility/2006">
          <mc:Choice Requires="x14">
            <control shapeId="27796" name="Check Box 1030" r:id="rId151">
              <controlPr defaultSize="0">
                <anchor moveWithCells="1">
                  <from>
                    <xdr:col>7</xdr:col>
                    <xdr:colOff>9525</xdr:colOff>
                    <xdr:row>9</xdr:row>
                    <xdr:rowOff>923290</xdr:rowOff>
                  </from>
                  <to>
                    <xdr:col>7</xdr:col>
                    <xdr:colOff>9525</xdr:colOff>
                    <xdr:row>9</xdr:row>
                    <xdr:rowOff>923290</xdr:rowOff>
                  </to>
                </anchor>
              </controlPr>
            </control>
          </mc:Choice>
        </mc:AlternateContent>
        <mc:AlternateContent xmlns:mc="http://schemas.openxmlformats.org/markup-compatibility/2006">
          <mc:Choice Requires="x14">
            <control shapeId="27797" name="Check Box 1031" r:id="rId152">
              <controlPr defaultSize="0">
                <anchor moveWithCells="1">
                  <from>
                    <xdr:col>7</xdr:col>
                    <xdr:colOff>9525</xdr:colOff>
                    <xdr:row>9</xdr:row>
                    <xdr:rowOff>924560</xdr:rowOff>
                  </from>
                  <to>
                    <xdr:col>7</xdr:col>
                    <xdr:colOff>9525</xdr:colOff>
                    <xdr:row>9</xdr:row>
                    <xdr:rowOff>924560</xdr:rowOff>
                  </to>
                </anchor>
              </controlPr>
            </control>
          </mc:Choice>
        </mc:AlternateContent>
        <mc:AlternateContent xmlns:mc="http://schemas.openxmlformats.org/markup-compatibility/2006">
          <mc:Choice Requires="x14">
            <control shapeId="27798" name="Check Box 1032" r:id="rId153">
              <controlPr defaultSize="0">
                <anchor moveWithCells="1">
                  <from>
                    <xdr:col>7</xdr:col>
                    <xdr:colOff>9525</xdr:colOff>
                    <xdr:row>9</xdr:row>
                    <xdr:rowOff>938530</xdr:rowOff>
                  </from>
                  <to>
                    <xdr:col>7</xdr:col>
                    <xdr:colOff>9525</xdr:colOff>
                    <xdr:row>9</xdr:row>
                    <xdr:rowOff>938530</xdr:rowOff>
                  </to>
                </anchor>
              </controlPr>
            </control>
          </mc:Choice>
        </mc:AlternateContent>
        <mc:AlternateContent xmlns:mc="http://schemas.openxmlformats.org/markup-compatibility/2006">
          <mc:Choice Requires="x14">
            <control shapeId="27799" name="Check Box 1033" r:id="rId154">
              <controlPr defaultSize="0">
                <anchor moveWithCells="1">
                  <from>
                    <xdr:col>7</xdr:col>
                    <xdr:colOff>9525</xdr:colOff>
                    <xdr:row>9</xdr:row>
                    <xdr:rowOff>939165</xdr:rowOff>
                  </from>
                  <to>
                    <xdr:col>7</xdr:col>
                    <xdr:colOff>9525</xdr:colOff>
                    <xdr:row>9</xdr:row>
                    <xdr:rowOff>939165</xdr:rowOff>
                  </to>
                </anchor>
              </controlPr>
            </control>
          </mc:Choice>
        </mc:AlternateContent>
        <mc:AlternateContent xmlns:mc="http://schemas.openxmlformats.org/markup-compatibility/2006">
          <mc:Choice Requires="x14">
            <control shapeId="27800" name="Check Box 1034" r:id="rId155">
              <controlPr defaultSize="0">
                <anchor moveWithCells="1">
                  <from>
                    <xdr:col>7</xdr:col>
                    <xdr:colOff>9525</xdr:colOff>
                    <xdr:row>9</xdr:row>
                    <xdr:rowOff>950595</xdr:rowOff>
                  </from>
                  <to>
                    <xdr:col>7</xdr:col>
                    <xdr:colOff>9525</xdr:colOff>
                    <xdr:row>9</xdr:row>
                    <xdr:rowOff>950595</xdr:rowOff>
                  </to>
                </anchor>
              </controlPr>
            </control>
          </mc:Choice>
        </mc:AlternateContent>
        <mc:AlternateContent xmlns:mc="http://schemas.openxmlformats.org/markup-compatibility/2006">
          <mc:Choice Requires="x14">
            <control shapeId="27801" name="Check Box 1035" r:id="rId156">
              <controlPr defaultSize="0">
                <anchor moveWithCells="1">
                  <from>
                    <xdr:col>7</xdr:col>
                    <xdr:colOff>9525</xdr:colOff>
                    <xdr:row>9</xdr:row>
                    <xdr:rowOff>963295</xdr:rowOff>
                  </from>
                  <to>
                    <xdr:col>7</xdr:col>
                    <xdr:colOff>9525</xdr:colOff>
                    <xdr:row>9</xdr:row>
                    <xdr:rowOff>963295</xdr:rowOff>
                  </to>
                </anchor>
              </controlPr>
            </control>
          </mc:Choice>
        </mc:AlternateContent>
        <mc:AlternateContent xmlns:mc="http://schemas.openxmlformats.org/markup-compatibility/2006">
          <mc:Choice Requires="x14">
            <control shapeId="27802" name="Check Box 1036" r:id="rId157">
              <controlPr defaultSize="0">
                <anchor moveWithCells="1">
                  <from>
                    <xdr:col>7</xdr:col>
                    <xdr:colOff>9525</xdr:colOff>
                    <xdr:row>9</xdr:row>
                    <xdr:rowOff>963930</xdr:rowOff>
                  </from>
                  <to>
                    <xdr:col>7</xdr:col>
                    <xdr:colOff>9525</xdr:colOff>
                    <xdr:row>10</xdr:row>
                    <xdr:rowOff>0</xdr:rowOff>
                  </to>
                </anchor>
              </controlPr>
            </control>
          </mc:Choice>
        </mc:AlternateContent>
        <mc:AlternateContent xmlns:mc="http://schemas.openxmlformats.org/markup-compatibility/2006">
          <mc:Choice Requires="x14">
            <control shapeId="27803" name="Check Box 1037" r:id="rId158">
              <controlPr defaultSize="0">
                <anchor moveWithCells="1">
                  <from>
                    <xdr:col>7</xdr:col>
                    <xdr:colOff>9525</xdr:colOff>
                    <xdr:row>9</xdr:row>
                    <xdr:rowOff>896620</xdr:rowOff>
                  </from>
                  <to>
                    <xdr:col>7</xdr:col>
                    <xdr:colOff>9525</xdr:colOff>
                    <xdr:row>9</xdr:row>
                    <xdr:rowOff>896620</xdr:rowOff>
                  </to>
                </anchor>
              </controlPr>
            </control>
          </mc:Choice>
        </mc:AlternateContent>
        <mc:AlternateContent xmlns:mc="http://schemas.openxmlformats.org/markup-compatibility/2006">
          <mc:Choice Requires="x14">
            <control shapeId="27804" name="Check Box 1038" r:id="rId159">
              <controlPr defaultSize="0">
                <anchor moveWithCells="1">
                  <from>
                    <xdr:col>7</xdr:col>
                    <xdr:colOff>9525</xdr:colOff>
                    <xdr:row>9</xdr:row>
                    <xdr:rowOff>57150</xdr:rowOff>
                  </from>
                  <to>
                    <xdr:col>7</xdr:col>
                    <xdr:colOff>9525</xdr:colOff>
                    <xdr:row>9</xdr:row>
                    <xdr:rowOff>57150</xdr:rowOff>
                  </to>
                </anchor>
              </controlPr>
            </control>
          </mc:Choice>
        </mc:AlternateContent>
        <mc:AlternateContent xmlns:mc="http://schemas.openxmlformats.org/markup-compatibility/2006">
          <mc:Choice Requires="x14">
            <control shapeId="27805" name="Check Box 1039" r:id="rId160">
              <controlPr defaultSize="0">
                <anchor moveWithCells="1">
                  <from>
                    <xdr:col>7</xdr:col>
                    <xdr:colOff>9525</xdr:colOff>
                    <xdr:row>9</xdr:row>
                    <xdr:rowOff>882650</xdr:rowOff>
                  </from>
                  <to>
                    <xdr:col>7</xdr:col>
                    <xdr:colOff>9525</xdr:colOff>
                    <xdr:row>9</xdr:row>
                    <xdr:rowOff>882650</xdr:rowOff>
                  </to>
                </anchor>
              </controlPr>
            </control>
          </mc:Choice>
        </mc:AlternateContent>
        <mc:AlternateContent xmlns:mc="http://schemas.openxmlformats.org/markup-compatibility/2006">
          <mc:Choice Requires="x14">
            <control shapeId="27806" name="Check Box 1040" r:id="rId161">
              <controlPr defaultSize="0">
                <anchor moveWithCells="1">
                  <from>
                    <xdr:col>7</xdr:col>
                    <xdr:colOff>9525</xdr:colOff>
                    <xdr:row>9</xdr:row>
                    <xdr:rowOff>909955</xdr:rowOff>
                  </from>
                  <to>
                    <xdr:col>7</xdr:col>
                    <xdr:colOff>9525</xdr:colOff>
                    <xdr:row>9</xdr:row>
                    <xdr:rowOff>909955</xdr:rowOff>
                  </to>
                </anchor>
              </controlPr>
            </control>
          </mc:Choice>
        </mc:AlternateContent>
        <mc:AlternateContent xmlns:mc="http://schemas.openxmlformats.org/markup-compatibility/2006">
          <mc:Choice Requires="x14">
            <control shapeId="27807" name="Check Box 1041" r:id="rId162">
              <controlPr defaultSize="0">
                <anchor moveWithCells="1">
                  <from>
                    <xdr:col>7</xdr:col>
                    <xdr:colOff>9525</xdr:colOff>
                    <xdr:row>9</xdr:row>
                    <xdr:rowOff>897255</xdr:rowOff>
                  </from>
                  <to>
                    <xdr:col>7</xdr:col>
                    <xdr:colOff>9525</xdr:colOff>
                    <xdr:row>9</xdr:row>
                    <xdr:rowOff>897255</xdr:rowOff>
                  </to>
                </anchor>
              </controlPr>
            </control>
          </mc:Choice>
        </mc:AlternateContent>
        <mc:AlternateContent xmlns:mc="http://schemas.openxmlformats.org/markup-compatibility/2006">
          <mc:Choice Requires="x14">
            <control shapeId="27808" name="Check Box 1042" r:id="rId163">
              <controlPr defaultSize="0">
                <anchor moveWithCells="1">
                  <from>
                    <xdr:col>7</xdr:col>
                    <xdr:colOff>9525</xdr:colOff>
                    <xdr:row>9</xdr:row>
                    <xdr:rowOff>923290</xdr:rowOff>
                  </from>
                  <to>
                    <xdr:col>7</xdr:col>
                    <xdr:colOff>9525</xdr:colOff>
                    <xdr:row>9</xdr:row>
                    <xdr:rowOff>923290</xdr:rowOff>
                  </to>
                </anchor>
              </controlPr>
            </control>
          </mc:Choice>
        </mc:AlternateContent>
        <mc:AlternateContent xmlns:mc="http://schemas.openxmlformats.org/markup-compatibility/2006">
          <mc:Choice Requires="x14">
            <control shapeId="27809" name="Check Box 1043" r:id="rId164">
              <controlPr defaultSize="0">
                <anchor moveWithCells="1">
                  <from>
                    <xdr:col>7</xdr:col>
                    <xdr:colOff>9525</xdr:colOff>
                    <xdr:row>9</xdr:row>
                    <xdr:rowOff>924560</xdr:rowOff>
                  </from>
                  <to>
                    <xdr:col>7</xdr:col>
                    <xdr:colOff>9525</xdr:colOff>
                    <xdr:row>9</xdr:row>
                    <xdr:rowOff>924560</xdr:rowOff>
                  </to>
                </anchor>
              </controlPr>
            </control>
          </mc:Choice>
        </mc:AlternateContent>
        <mc:AlternateContent xmlns:mc="http://schemas.openxmlformats.org/markup-compatibility/2006">
          <mc:Choice Requires="x14">
            <control shapeId="27810" name="Check Box 1044" r:id="rId165">
              <controlPr defaultSize="0">
                <anchor moveWithCells="1">
                  <from>
                    <xdr:col>7</xdr:col>
                    <xdr:colOff>9525</xdr:colOff>
                    <xdr:row>9</xdr:row>
                    <xdr:rowOff>938530</xdr:rowOff>
                  </from>
                  <to>
                    <xdr:col>7</xdr:col>
                    <xdr:colOff>9525</xdr:colOff>
                    <xdr:row>9</xdr:row>
                    <xdr:rowOff>938530</xdr:rowOff>
                  </to>
                </anchor>
              </controlPr>
            </control>
          </mc:Choice>
        </mc:AlternateContent>
        <mc:AlternateContent xmlns:mc="http://schemas.openxmlformats.org/markup-compatibility/2006">
          <mc:Choice Requires="x14">
            <control shapeId="27811" name="Check Box 1045" r:id="rId166">
              <controlPr defaultSize="0">
                <anchor moveWithCells="1">
                  <from>
                    <xdr:col>7</xdr:col>
                    <xdr:colOff>9525</xdr:colOff>
                    <xdr:row>9</xdr:row>
                    <xdr:rowOff>939165</xdr:rowOff>
                  </from>
                  <to>
                    <xdr:col>7</xdr:col>
                    <xdr:colOff>9525</xdr:colOff>
                    <xdr:row>9</xdr:row>
                    <xdr:rowOff>939165</xdr:rowOff>
                  </to>
                </anchor>
              </controlPr>
            </control>
          </mc:Choice>
        </mc:AlternateContent>
        <mc:AlternateContent xmlns:mc="http://schemas.openxmlformats.org/markup-compatibility/2006">
          <mc:Choice Requires="x14">
            <control shapeId="27812" name="Check Box 1046" r:id="rId167">
              <controlPr defaultSize="0">
                <anchor moveWithCells="1">
                  <from>
                    <xdr:col>7</xdr:col>
                    <xdr:colOff>9525</xdr:colOff>
                    <xdr:row>9</xdr:row>
                    <xdr:rowOff>950595</xdr:rowOff>
                  </from>
                  <to>
                    <xdr:col>7</xdr:col>
                    <xdr:colOff>9525</xdr:colOff>
                    <xdr:row>9</xdr:row>
                    <xdr:rowOff>950595</xdr:rowOff>
                  </to>
                </anchor>
              </controlPr>
            </control>
          </mc:Choice>
        </mc:AlternateContent>
        <mc:AlternateContent xmlns:mc="http://schemas.openxmlformats.org/markup-compatibility/2006">
          <mc:Choice Requires="x14">
            <control shapeId="27813" name="Check Box 1047" r:id="rId168">
              <controlPr defaultSize="0">
                <anchor moveWithCells="1">
                  <from>
                    <xdr:col>7</xdr:col>
                    <xdr:colOff>9525</xdr:colOff>
                    <xdr:row>9</xdr:row>
                    <xdr:rowOff>963295</xdr:rowOff>
                  </from>
                  <to>
                    <xdr:col>7</xdr:col>
                    <xdr:colOff>9525</xdr:colOff>
                    <xdr:row>9</xdr:row>
                    <xdr:rowOff>963295</xdr:rowOff>
                  </to>
                </anchor>
              </controlPr>
            </control>
          </mc:Choice>
        </mc:AlternateContent>
        <mc:AlternateContent xmlns:mc="http://schemas.openxmlformats.org/markup-compatibility/2006">
          <mc:Choice Requires="x14">
            <control shapeId="27814" name="Check Box 1048" r:id="rId169">
              <controlPr defaultSize="0">
                <anchor moveWithCells="1">
                  <from>
                    <xdr:col>7</xdr:col>
                    <xdr:colOff>9525</xdr:colOff>
                    <xdr:row>9</xdr:row>
                    <xdr:rowOff>963930</xdr:rowOff>
                  </from>
                  <to>
                    <xdr:col>7</xdr:col>
                    <xdr:colOff>9525</xdr:colOff>
                    <xdr:row>10</xdr:row>
                    <xdr:rowOff>0</xdr:rowOff>
                  </to>
                </anchor>
              </controlPr>
            </control>
          </mc:Choice>
        </mc:AlternateContent>
        <mc:AlternateContent xmlns:mc="http://schemas.openxmlformats.org/markup-compatibility/2006">
          <mc:Choice Requires="x14">
            <control shapeId="27815" name="Check Box 1049" r:id="rId170">
              <controlPr defaultSize="0">
                <anchor moveWithCells="1">
                  <from>
                    <xdr:col>7</xdr:col>
                    <xdr:colOff>9525</xdr:colOff>
                    <xdr:row>9</xdr:row>
                    <xdr:rowOff>896620</xdr:rowOff>
                  </from>
                  <to>
                    <xdr:col>7</xdr:col>
                    <xdr:colOff>9525</xdr:colOff>
                    <xdr:row>9</xdr:row>
                    <xdr:rowOff>896620</xdr:rowOff>
                  </to>
                </anchor>
              </controlPr>
            </control>
          </mc:Choice>
        </mc:AlternateContent>
        <mc:AlternateContent xmlns:mc="http://schemas.openxmlformats.org/markup-compatibility/2006">
          <mc:Choice Requires="x14">
            <control shapeId="27816" name="Check Box 1050" r:id="rId171">
              <controlPr defaultSize="0">
                <anchor moveWithCells="1">
                  <from>
                    <xdr:col>7</xdr:col>
                    <xdr:colOff>9525</xdr:colOff>
                    <xdr:row>9</xdr:row>
                    <xdr:rowOff>57150</xdr:rowOff>
                  </from>
                  <to>
                    <xdr:col>7</xdr:col>
                    <xdr:colOff>9525</xdr:colOff>
                    <xdr:row>9</xdr:row>
                    <xdr:rowOff>57150</xdr:rowOff>
                  </to>
                </anchor>
              </controlPr>
            </control>
          </mc:Choice>
        </mc:AlternateContent>
        <mc:AlternateContent xmlns:mc="http://schemas.openxmlformats.org/markup-compatibility/2006">
          <mc:Choice Requires="x14">
            <control shapeId="27817" name="Check Box 1027" r:id="rId172">
              <controlPr defaultSize="0">
                <anchor moveWithCells="1">
                  <from>
                    <xdr:col>7</xdr:col>
                    <xdr:colOff>9525</xdr:colOff>
                    <xdr:row>10</xdr:row>
                    <xdr:rowOff>847725</xdr:rowOff>
                  </from>
                  <to>
                    <xdr:col>7</xdr:col>
                    <xdr:colOff>9525</xdr:colOff>
                    <xdr:row>10</xdr:row>
                    <xdr:rowOff>848360</xdr:rowOff>
                  </to>
                </anchor>
              </controlPr>
            </control>
          </mc:Choice>
        </mc:AlternateContent>
        <mc:AlternateContent xmlns:mc="http://schemas.openxmlformats.org/markup-compatibility/2006">
          <mc:Choice Requires="x14">
            <control shapeId="27818" name="Check Box 1028" r:id="rId173">
              <controlPr defaultSize="0">
                <anchor moveWithCells="1">
                  <from>
                    <xdr:col>7</xdr:col>
                    <xdr:colOff>9525</xdr:colOff>
                    <xdr:row>10</xdr:row>
                    <xdr:rowOff>870585</xdr:rowOff>
                  </from>
                  <to>
                    <xdr:col>7</xdr:col>
                    <xdr:colOff>9525</xdr:colOff>
                    <xdr:row>10</xdr:row>
                    <xdr:rowOff>870585</xdr:rowOff>
                  </to>
                </anchor>
              </controlPr>
            </control>
          </mc:Choice>
        </mc:AlternateContent>
        <mc:AlternateContent xmlns:mc="http://schemas.openxmlformats.org/markup-compatibility/2006">
          <mc:Choice Requires="x14">
            <control shapeId="27819" name="Check Box 1029" r:id="rId174">
              <controlPr defaultSize="0">
                <anchor moveWithCells="1">
                  <from>
                    <xdr:col>7</xdr:col>
                    <xdr:colOff>9525</xdr:colOff>
                    <xdr:row>10</xdr:row>
                    <xdr:rowOff>859790</xdr:rowOff>
                  </from>
                  <to>
                    <xdr:col>7</xdr:col>
                    <xdr:colOff>9525</xdr:colOff>
                    <xdr:row>10</xdr:row>
                    <xdr:rowOff>859790</xdr:rowOff>
                  </to>
                </anchor>
              </controlPr>
            </control>
          </mc:Choice>
        </mc:AlternateContent>
        <mc:AlternateContent xmlns:mc="http://schemas.openxmlformats.org/markup-compatibility/2006">
          <mc:Choice Requires="x14">
            <control shapeId="27820" name="Check Box 1030" r:id="rId175">
              <controlPr defaultSize="0">
                <anchor moveWithCells="1">
                  <from>
                    <xdr:col>7</xdr:col>
                    <xdr:colOff>9525</xdr:colOff>
                    <xdr:row>10</xdr:row>
                    <xdr:rowOff>881380</xdr:rowOff>
                  </from>
                  <to>
                    <xdr:col>7</xdr:col>
                    <xdr:colOff>9525</xdr:colOff>
                    <xdr:row>10</xdr:row>
                    <xdr:rowOff>881380</xdr:rowOff>
                  </to>
                </anchor>
              </controlPr>
            </control>
          </mc:Choice>
        </mc:AlternateContent>
        <mc:AlternateContent xmlns:mc="http://schemas.openxmlformats.org/markup-compatibility/2006">
          <mc:Choice Requires="x14">
            <control shapeId="27821" name="Check Box 1031" r:id="rId176">
              <controlPr defaultSize="0">
                <anchor moveWithCells="1">
                  <from>
                    <xdr:col>7</xdr:col>
                    <xdr:colOff>9525</xdr:colOff>
                    <xdr:row>10</xdr:row>
                    <xdr:rowOff>882015</xdr:rowOff>
                  </from>
                  <to>
                    <xdr:col>7</xdr:col>
                    <xdr:colOff>9525</xdr:colOff>
                    <xdr:row>10</xdr:row>
                    <xdr:rowOff>882015</xdr:rowOff>
                  </to>
                </anchor>
              </controlPr>
            </control>
          </mc:Choice>
        </mc:AlternateContent>
        <mc:AlternateContent xmlns:mc="http://schemas.openxmlformats.org/markup-compatibility/2006">
          <mc:Choice Requires="x14">
            <control shapeId="27822" name="Check Box 1032" r:id="rId177">
              <controlPr defaultSize="0">
                <anchor moveWithCells="1">
                  <from>
                    <xdr:col>7</xdr:col>
                    <xdr:colOff>9525</xdr:colOff>
                    <xdr:row>10</xdr:row>
                    <xdr:rowOff>892810</xdr:rowOff>
                  </from>
                  <to>
                    <xdr:col>7</xdr:col>
                    <xdr:colOff>9525</xdr:colOff>
                    <xdr:row>10</xdr:row>
                    <xdr:rowOff>892810</xdr:rowOff>
                  </to>
                </anchor>
              </controlPr>
            </control>
          </mc:Choice>
        </mc:AlternateContent>
        <mc:AlternateContent xmlns:mc="http://schemas.openxmlformats.org/markup-compatibility/2006">
          <mc:Choice Requires="x14">
            <control shapeId="27823" name="Check Box 1033" r:id="rId178">
              <controlPr defaultSize="0">
                <anchor moveWithCells="1">
                  <from>
                    <xdr:col>7</xdr:col>
                    <xdr:colOff>9525</xdr:colOff>
                    <xdr:row>10</xdr:row>
                    <xdr:rowOff>894080</xdr:rowOff>
                  </from>
                  <to>
                    <xdr:col>7</xdr:col>
                    <xdr:colOff>9525</xdr:colOff>
                    <xdr:row>10</xdr:row>
                    <xdr:rowOff>894080</xdr:rowOff>
                  </to>
                </anchor>
              </controlPr>
            </control>
          </mc:Choice>
        </mc:AlternateContent>
        <mc:AlternateContent xmlns:mc="http://schemas.openxmlformats.org/markup-compatibility/2006">
          <mc:Choice Requires="x14">
            <control shapeId="27824" name="Check Box 1034" r:id="rId179">
              <controlPr defaultSize="0">
                <anchor moveWithCells="1">
                  <from>
                    <xdr:col>7</xdr:col>
                    <xdr:colOff>9525</xdr:colOff>
                    <xdr:row>10</xdr:row>
                    <xdr:rowOff>902970</xdr:rowOff>
                  </from>
                  <to>
                    <xdr:col>7</xdr:col>
                    <xdr:colOff>9525</xdr:colOff>
                    <xdr:row>10</xdr:row>
                    <xdr:rowOff>902970</xdr:rowOff>
                  </to>
                </anchor>
              </controlPr>
            </control>
          </mc:Choice>
        </mc:AlternateContent>
        <mc:AlternateContent xmlns:mc="http://schemas.openxmlformats.org/markup-compatibility/2006">
          <mc:Choice Requires="x14">
            <control shapeId="27825" name="Check Box 1035" r:id="rId180">
              <controlPr defaultSize="0">
                <anchor moveWithCells="1">
                  <from>
                    <xdr:col>7</xdr:col>
                    <xdr:colOff>9525</xdr:colOff>
                    <xdr:row>10</xdr:row>
                    <xdr:rowOff>913130</xdr:rowOff>
                  </from>
                  <to>
                    <xdr:col>7</xdr:col>
                    <xdr:colOff>9525</xdr:colOff>
                    <xdr:row>10</xdr:row>
                    <xdr:rowOff>913130</xdr:rowOff>
                  </to>
                </anchor>
              </controlPr>
            </control>
          </mc:Choice>
        </mc:AlternateContent>
        <mc:AlternateContent xmlns:mc="http://schemas.openxmlformats.org/markup-compatibility/2006">
          <mc:Choice Requires="x14">
            <control shapeId="27826" name="Check Box 1036" r:id="rId181">
              <controlPr defaultSize="0">
                <anchor moveWithCells="1">
                  <from>
                    <xdr:col>7</xdr:col>
                    <xdr:colOff>9525</xdr:colOff>
                    <xdr:row>10</xdr:row>
                    <xdr:rowOff>913765</xdr:rowOff>
                  </from>
                  <to>
                    <xdr:col>7</xdr:col>
                    <xdr:colOff>9525</xdr:colOff>
                    <xdr:row>11</xdr:row>
                    <xdr:rowOff>0</xdr:rowOff>
                  </to>
                </anchor>
              </controlPr>
            </control>
          </mc:Choice>
        </mc:AlternateContent>
        <mc:AlternateContent xmlns:mc="http://schemas.openxmlformats.org/markup-compatibility/2006">
          <mc:Choice Requires="x14">
            <control shapeId="27827" name="Check Box 1037" r:id="rId182">
              <controlPr defaultSize="0">
                <anchor moveWithCells="1">
                  <from>
                    <xdr:col>7</xdr:col>
                    <xdr:colOff>9525</xdr:colOff>
                    <xdr:row>10</xdr:row>
                    <xdr:rowOff>859790</xdr:rowOff>
                  </from>
                  <to>
                    <xdr:col>7</xdr:col>
                    <xdr:colOff>9525</xdr:colOff>
                    <xdr:row>10</xdr:row>
                    <xdr:rowOff>859790</xdr:rowOff>
                  </to>
                </anchor>
              </controlPr>
            </control>
          </mc:Choice>
        </mc:AlternateContent>
        <mc:AlternateContent xmlns:mc="http://schemas.openxmlformats.org/markup-compatibility/2006">
          <mc:Choice Requires="x14">
            <control shapeId="27828" name="Check Box 1038" r:id="rId183">
              <controlPr defaultSize="0">
                <anchor moveWithCells="1">
                  <from>
                    <xdr:col>7</xdr:col>
                    <xdr:colOff>9525</xdr:colOff>
                    <xdr:row>10</xdr:row>
                    <xdr:rowOff>57150</xdr:rowOff>
                  </from>
                  <to>
                    <xdr:col>7</xdr:col>
                    <xdr:colOff>9525</xdr:colOff>
                    <xdr:row>10</xdr:row>
                    <xdr:rowOff>57150</xdr:rowOff>
                  </to>
                </anchor>
              </controlPr>
            </control>
          </mc:Choice>
        </mc:AlternateContent>
        <mc:AlternateContent xmlns:mc="http://schemas.openxmlformats.org/markup-compatibility/2006">
          <mc:Choice Requires="x14">
            <control shapeId="27829" name="Check Box 1039" r:id="rId184">
              <controlPr defaultSize="0">
                <anchor moveWithCells="1">
                  <from>
                    <xdr:col>7</xdr:col>
                    <xdr:colOff>9525</xdr:colOff>
                    <xdr:row>10</xdr:row>
                    <xdr:rowOff>847725</xdr:rowOff>
                  </from>
                  <to>
                    <xdr:col>7</xdr:col>
                    <xdr:colOff>9525</xdr:colOff>
                    <xdr:row>10</xdr:row>
                    <xdr:rowOff>848360</xdr:rowOff>
                  </to>
                </anchor>
              </controlPr>
            </control>
          </mc:Choice>
        </mc:AlternateContent>
        <mc:AlternateContent xmlns:mc="http://schemas.openxmlformats.org/markup-compatibility/2006">
          <mc:Choice Requires="x14">
            <control shapeId="27830" name="Check Box 1040" r:id="rId185">
              <controlPr defaultSize="0">
                <anchor moveWithCells="1">
                  <from>
                    <xdr:col>7</xdr:col>
                    <xdr:colOff>9525</xdr:colOff>
                    <xdr:row>10</xdr:row>
                    <xdr:rowOff>870585</xdr:rowOff>
                  </from>
                  <to>
                    <xdr:col>7</xdr:col>
                    <xdr:colOff>9525</xdr:colOff>
                    <xdr:row>10</xdr:row>
                    <xdr:rowOff>870585</xdr:rowOff>
                  </to>
                </anchor>
              </controlPr>
            </control>
          </mc:Choice>
        </mc:AlternateContent>
        <mc:AlternateContent xmlns:mc="http://schemas.openxmlformats.org/markup-compatibility/2006">
          <mc:Choice Requires="x14">
            <control shapeId="27831" name="Check Box 1041" r:id="rId186">
              <controlPr defaultSize="0">
                <anchor moveWithCells="1">
                  <from>
                    <xdr:col>7</xdr:col>
                    <xdr:colOff>9525</xdr:colOff>
                    <xdr:row>10</xdr:row>
                    <xdr:rowOff>859790</xdr:rowOff>
                  </from>
                  <to>
                    <xdr:col>7</xdr:col>
                    <xdr:colOff>9525</xdr:colOff>
                    <xdr:row>10</xdr:row>
                    <xdr:rowOff>859790</xdr:rowOff>
                  </to>
                </anchor>
              </controlPr>
            </control>
          </mc:Choice>
        </mc:AlternateContent>
        <mc:AlternateContent xmlns:mc="http://schemas.openxmlformats.org/markup-compatibility/2006">
          <mc:Choice Requires="x14">
            <control shapeId="27832" name="Check Box 1042" r:id="rId187">
              <controlPr defaultSize="0">
                <anchor moveWithCells="1">
                  <from>
                    <xdr:col>7</xdr:col>
                    <xdr:colOff>9525</xdr:colOff>
                    <xdr:row>10</xdr:row>
                    <xdr:rowOff>881380</xdr:rowOff>
                  </from>
                  <to>
                    <xdr:col>7</xdr:col>
                    <xdr:colOff>9525</xdr:colOff>
                    <xdr:row>10</xdr:row>
                    <xdr:rowOff>881380</xdr:rowOff>
                  </to>
                </anchor>
              </controlPr>
            </control>
          </mc:Choice>
        </mc:AlternateContent>
        <mc:AlternateContent xmlns:mc="http://schemas.openxmlformats.org/markup-compatibility/2006">
          <mc:Choice Requires="x14">
            <control shapeId="27833" name="Check Box 1043" r:id="rId188">
              <controlPr defaultSize="0">
                <anchor moveWithCells="1">
                  <from>
                    <xdr:col>7</xdr:col>
                    <xdr:colOff>9525</xdr:colOff>
                    <xdr:row>10</xdr:row>
                    <xdr:rowOff>882015</xdr:rowOff>
                  </from>
                  <to>
                    <xdr:col>7</xdr:col>
                    <xdr:colOff>9525</xdr:colOff>
                    <xdr:row>10</xdr:row>
                    <xdr:rowOff>882015</xdr:rowOff>
                  </to>
                </anchor>
              </controlPr>
            </control>
          </mc:Choice>
        </mc:AlternateContent>
        <mc:AlternateContent xmlns:mc="http://schemas.openxmlformats.org/markup-compatibility/2006">
          <mc:Choice Requires="x14">
            <control shapeId="27834" name="Check Box 1044" r:id="rId189">
              <controlPr defaultSize="0">
                <anchor moveWithCells="1">
                  <from>
                    <xdr:col>7</xdr:col>
                    <xdr:colOff>9525</xdr:colOff>
                    <xdr:row>10</xdr:row>
                    <xdr:rowOff>892810</xdr:rowOff>
                  </from>
                  <to>
                    <xdr:col>7</xdr:col>
                    <xdr:colOff>9525</xdr:colOff>
                    <xdr:row>10</xdr:row>
                    <xdr:rowOff>892810</xdr:rowOff>
                  </to>
                </anchor>
              </controlPr>
            </control>
          </mc:Choice>
        </mc:AlternateContent>
        <mc:AlternateContent xmlns:mc="http://schemas.openxmlformats.org/markup-compatibility/2006">
          <mc:Choice Requires="x14">
            <control shapeId="27835" name="Check Box 1045" r:id="rId190">
              <controlPr defaultSize="0">
                <anchor moveWithCells="1">
                  <from>
                    <xdr:col>7</xdr:col>
                    <xdr:colOff>9525</xdr:colOff>
                    <xdr:row>10</xdr:row>
                    <xdr:rowOff>894080</xdr:rowOff>
                  </from>
                  <to>
                    <xdr:col>7</xdr:col>
                    <xdr:colOff>9525</xdr:colOff>
                    <xdr:row>10</xdr:row>
                    <xdr:rowOff>894080</xdr:rowOff>
                  </to>
                </anchor>
              </controlPr>
            </control>
          </mc:Choice>
        </mc:AlternateContent>
        <mc:AlternateContent xmlns:mc="http://schemas.openxmlformats.org/markup-compatibility/2006">
          <mc:Choice Requires="x14">
            <control shapeId="27836" name="Check Box 1046" r:id="rId191">
              <controlPr defaultSize="0">
                <anchor moveWithCells="1">
                  <from>
                    <xdr:col>7</xdr:col>
                    <xdr:colOff>9525</xdr:colOff>
                    <xdr:row>10</xdr:row>
                    <xdr:rowOff>902970</xdr:rowOff>
                  </from>
                  <to>
                    <xdr:col>7</xdr:col>
                    <xdr:colOff>9525</xdr:colOff>
                    <xdr:row>10</xdr:row>
                    <xdr:rowOff>902970</xdr:rowOff>
                  </to>
                </anchor>
              </controlPr>
            </control>
          </mc:Choice>
        </mc:AlternateContent>
        <mc:AlternateContent xmlns:mc="http://schemas.openxmlformats.org/markup-compatibility/2006">
          <mc:Choice Requires="x14">
            <control shapeId="27837" name="Check Box 1047" r:id="rId192">
              <controlPr defaultSize="0">
                <anchor moveWithCells="1">
                  <from>
                    <xdr:col>7</xdr:col>
                    <xdr:colOff>9525</xdr:colOff>
                    <xdr:row>10</xdr:row>
                    <xdr:rowOff>913130</xdr:rowOff>
                  </from>
                  <to>
                    <xdr:col>7</xdr:col>
                    <xdr:colOff>9525</xdr:colOff>
                    <xdr:row>10</xdr:row>
                    <xdr:rowOff>913130</xdr:rowOff>
                  </to>
                </anchor>
              </controlPr>
            </control>
          </mc:Choice>
        </mc:AlternateContent>
        <mc:AlternateContent xmlns:mc="http://schemas.openxmlformats.org/markup-compatibility/2006">
          <mc:Choice Requires="x14">
            <control shapeId="27838" name="Check Box 1048" r:id="rId193">
              <controlPr defaultSize="0">
                <anchor moveWithCells="1">
                  <from>
                    <xdr:col>7</xdr:col>
                    <xdr:colOff>9525</xdr:colOff>
                    <xdr:row>10</xdr:row>
                    <xdr:rowOff>913765</xdr:rowOff>
                  </from>
                  <to>
                    <xdr:col>7</xdr:col>
                    <xdr:colOff>9525</xdr:colOff>
                    <xdr:row>11</xdr:row>
                    <xdr:rowOff>0</xdr:rowOff>
                  </to>
                </anchor>
              </controlPr>
            </control>
          </mc:Choice>
        </mc:AlternateContent>
        <mc:AlternateContent xmlns:mc="http://schemas.openxmlformats.org/markup-compatibility/2006">
          <mc:Choice Requires="x14">
            <control shapeId="27839" name="Check Box 1049" r:id="rId194">
              <controlPr defaultSize="0">
                <anchor moveWithCells="1">
                  <from>
                    <xdr:col>7</xdr:col>
                    <xdr:colOff>9525</xdr:colOff>
                    <xdr:row>10</xdr:row>
                    <xdr:rowOff>859790</xdr:rowOff>
                  </from>
                  <to>
                    <xdr:col>7</xdr:col>
                    <xdr:colOff>9525</xdr:colOff>
                    <xdr:row>10</xdr:row>
                    <xdr:rowOff>859790</xdr:rowOff>
                  </to>
                </anchor>
              </controlPr>
            </control>
          </mc:Choice>
        </mc:AlternateContent>
        <mc:AlternateContent xmlns:mc="http://schemas.openxmlformats.org/markup-compatibility/2006">
          <mc:Choice Requires="x14">
            <control shapeId="27840" name="Check Box 1050" r:id="rId195">
              <controlPr defaultSize="0">
                <anchor moveWithCells="1">
                  <from>
                    <xdr:col>7</xdr:col>
                    <xdr:colOff>9525</xdr:colOff>
                    <xdr:row>10</xdr:row>
                    <xdr:rowOff>57150</xdr:rowOff>
                  </from>
                  <to>
                    <xdr:col>7</xdr:col>
                    <xdr:colOff>9525</xdr:colOff>
                    <xdr:row>10</xdr:row>
                    <xdr:rowOff>57150</xdr:rowOff>
                  </to>
                </anchor>
              </controlPr>
            </control>
          </mc:Choice>
        </mc:AlternateContent>
        <mc:AlternateContent xmlns:mc="http://schemas.openxmlformats.org/markup-compatibility/2006">
          <mc:Choice Requires="x14">
            <control shapeId="27841" name="Check Box 1027" r:id="rId196">
              <controlPr defaultSize="0">
                <anchor moveWithCells="1">
                  <from>
                    <xdr:col>7</xdr:col>
                    <xdr:colOff>9525</xdr:colOff>
                    <xdr:row>11</xdr:row>
                    <xdr:rowOff>886460</xdr:rowOff>
                  </from>
                  <to>
                    <xdr:col>7</xdr:col>
                    <xdr:colOff>9525</xdr:colOff>
                    <xdr:row>11</xdr:row>
                    <xdr:rowOff>886460</xdr:rowOff>
                  </to>
                </anchor>
              </controlPr>
            </control>
          </mc:Choice>
        </mc:AlternateContent>
        <mc:AlternateContent xmlns:mc="http://schemas.openxmlformats.org/markup-compatibility/2006">
          <mc:Choice Requires="x14">
            <control shapeId="27842" name="Check Box 1028" r:id="rId197">
              <controlPr defaultSize="0">
                <anchor moveWithCells="1">
                  <from>
                    <xdr:col>7</xdr:col>
                    <xdr:colOff>9525</xdr:colOff>
                    <xdr:row>11</xdr:row>
                    <xdr:rowOff>908685</xdr:rowOff>
                  </from>
                  <to>
                    <xdr:col>7</xdr:col>
                    <xdr:colOff>9525</xdr:colOff>
                    <xdr:row>11</xdr:row>
                    <xdr:rowOff>908685</xdr:rowOff>
                  </to>
                </anchor>
              </controlPr>
            </control>
          </mc:Choice>
        </mc:AlternateContent>
        <mc:AlternateContent xmlns:mc="http://schemas.openxmlformats.org/markup-compatibility/2006">
          <mc:Choice Requires="x14">
            <control shapeId="27843" name="Check Box 1029" r:id="rId198">
              <controlPr defaultSize="0">
                <anchor moveWithCells="1">
                  <from>
                    <xdr:col>7</xdr:col>
                    <xdr:colOff>9525</xdr:colOff>
                    <xdr:row>11</xdr:row>
                    <xdr:rowOff>898525</xdr:rowOff>
                  </from>
                  <to>
                    <xdr:col>7</xdr:col>
                    <xdr:colOff>9525</xdr:colOff>
                    <xdr:row>11</xdr:row>
                    <xdr:rowOff>898525</xdr:rowOff>
                  </to>
                </anchor>
              </controlPr>
            </control>
          </mc:Choice>
        </mc:AlternateContent>
        <mc:AlternateContent xmlns:mc="http://schemas.openxmlformats.org/markup-compatibility/2006">
          <mc:Choice Requires="x14">
            <control shapeId="27844" name="Check Box 1030" r:id="rId199">
              <controlPr defaultSize="0">
                <anchor moveWithCells="1">
                  <from>
                    <xdr:col>7</xdr:col>
                    <xdr:colOff>9525</xdr:colOff>
                    <xdr:row>11</xdr:row>
                    <xdr:rowOff>919480</xdr:rowOff>
                  </from>
                  <to>
                    <xdr:col>7</xdr:col>
                    <xdr:colOff>9525</xdr:colOff>
                    <xdr:row>11</xdr:row>
                    <xdr:rowOff>919480</xdr:rowOff>
                  </to>
                </anchor>
              </controlPr>
            </control>
          </mc:Choice>
        </mc:AlternateContent>
        <mc:AlternateContent xmlns:mc="http://schemas.openxmlformats.org/markup-compatibility/2006">
          <mc:Choice Requires="x14">
            <control shapeId="27845" name="Check Box 1031" r:id="rId200">
              <controlPr defaultSize="0">
                <anchor moveWithCells="1">
                  <from>
                    <xdr:col>7</xdr:col>
                    <xdr:colOff>9525</xdr:colOff>
                    <xdr:row>11</xdr:row>
                    <xdr:rowOff>920115</xdr:rowOff>
                  </from>
                  <to>
                    <xdr:col>7</xdr:col>
                    <xdr:colOff>9525</xdr:colOff>
                    <xdr:row>11</xdr:row>
                    <xdr:rowOff>920115</xdr:rowOff>
                  </to>
                </anchor>
              </controlPr>
            </control>
          </mc:Choice>
        </mc:AlternateContent>
        <mc:AlternateContent xmlns:mc="http://schemas.openxmlformats.org/markup-compatibility/2006">
          <mc:Choice Requires="x14">
            <control shapeId="27846" name="Check Box 1032" r:id="rId201">
              <controlPr defaultSize="0">
                <anchor moveWithCells="1">
                  <from>
                    <xdr:col>7</xdr:col>
                    <xdr:colOff>9525</xdr:colOff>
                    <xdr:row>11</xdr:row>
                    <xdr:rowOff>931545</xdr:rowOff>
                  </from>
                  <to>
                    <xdr:col>7</xdr:col>
                    <xdr:colOff>9525</xdr:colOff>
                    <xdr:row>11</xdr:row>
                    <xdr:rowOff>931545</xdr:rowOff>
                  </to>
                </anchor>
              </controlPr>
            </control>
          </mc:Choice>
        </mc:AlternateContent>
        <mc:AlternateContent xmlns:mc="http://schemas.openxmlformats.org/markup-compatibility/2006">
          <mc:Choice Requires="x14">
            <control shapeId="27847" name="Check Box 1033" r:id="rId202">
              <controlPr defaultSize="0">
                <anchor moveWithCells="1">
                  <from>
                    <xdr:col>7</xdr:col>
                    <xdr:colOff>9525</xdr:colOff>
                    <xdr:row>11</xdr:row>
                    <xdr:rowOff>932180</xdr:rowOff>
                  </from>
                  <to>
                    <xdr:col>7</xdr:col>
                    <xdr:colOff>9525</xdr:colOff>
                    <xdr:row>11</xdr:row>
                    <xdr:rowOff>932180</xdr:rowOff>
                  </to>
                </anchor>
              </controlPr>
            </control>
          </mc:Choice>
        </mc:AlternateContent>
        <mc:AlternateContent xmlns:mc="http://schemas.openxmlformats.org/markup-compatibility/2006">
          <mc:Choice Requires="x14">
            <control shapeId="27848" name="Check Box 1034" r:id="rId203">
              <controlPr defaultSize="0">
                <anchor moveWithCells="1">
                  <from>
                    <xdr:col>7</xdr:col>
                    <xdr:colOff>9525</xdr:colOff>
                    <xdr:row>11</xdr:row>
                    <xdr:rowOff>941070</xdr:rowOff>
                  </from>
                  <to>
                    <xdr:col>7</xdr:col>
                    <xdr:colOff>9525</xdr:colOff>
                    <xdr:row>11</xdr:row>
                    <xdr:rowOff>941070</xdr:rowOff>
                  </to>
                </anchor>
              </controlPr>
            </control>
          </mc:Choice>
        </mc:AlternateContent>
        <mc:AlternateContent xmlns:mc="http://schemas.openxmlformats.org/markup-compatibility/2006">
          <mc:Choice Requires="x14">
            <control shapeId="27849" name="Check Box 1035" r:id="rId204">
              <controlPr defaultSize="0">
                <anchor moveWithCells="1">
                  <from>
                    <xdr:col>7</xdr:col>
                    <xdr:colOff>9525</xdr:colOff>
                    <xdr:row>11</xdr:row>
                    <xdr:rowOff>951230</xdr:rowOff>
                  </from>
                  <to>
                    <xdr:col>7</xdr:col>
                    <xdr:colOff>9525</xdr:colOff>
                    <xdr:row>11</xdr:row>
                    <xdr:rowOff>951230</xdr:rowOff>
                  </to>
                </anchor>
              </controlPr>
            </control>
          </mc:Choice>
        </mc:AlternateContent>
        <mc:AlternateContent xmlns:mc="http://schemas.openxmlformats.org/markup-compatibility/2006">
          <mc:Choice Requires="x14">
            <control shapeId="27850" name="Check Box 1036" r:id="rId205">
              <controlPr defaultSize="0">
                <anchor moveWithCells="1">
                  <from>
                    <xdr:col>7</xdr:col>
                    <xdr:colOff>9525</xdr:colOff>
                    <xdr:row>11</xdr:row>
                    <xdr:rowOff>951865</xdr:rowOff>
                  </from>
                  <to>
                    <xdr:col>7</xdr:col>
                    <xdr:colOff>9525</xdr:colOff>
                    <xdr:row>12</xdr:row>
                    <xdr:rowOff>0</xdr:rowOff>
                  </to>
                </anchor>
              </controlPr>
            </control>
          </mc:Choice>
        </mc:AlternateContent>
        <mc:AlternateContent xmlns:mc="http://schemas.openxmlformats.org/markup-compatibility/2006">
          <mc:Choice Requires="x14">
            <control shapeId="27851" name="Check Box 1037" r:id="rId206">
              <controlPr defaultSize="0">
                <anchor moveWithCells="1">
                  <from>
                    <xdr:col>7</xdr:col>
                    <xdr:colOff>9525</xdr:colOff>
                    <xdr:row>11</xdr:row>
                    <xdr:rowOff>897890</xdr:rowOff>
                  </from>
                  <to>
                    <xdr:col>7</xdr:col>
                    <xdr:colOff>9525</xdr:colOff>
                    <xdr:row>11</xdr:row>
                    <xdr:rowOff>897890</xdr:rowOff>
                  </to>
                </anchor>
              </controlPr>
            </control>
          </mc:Choice>
        </mc:AlternateContent>
        <mc:AlternateContent xmlns:mc="http://schemas.openxmlformats.org/markup-compatibility/2006">
          <mc:Choice Requires="x14">
            <control shapeId="27852" name="Check Box 1038" r:id="rId207">
              <controlPr defaultSize="0">
                <anchor moveWithCells="1">
                  <from>
                    <xdr:col>7</xdr:col>
                    <xdr:colOff>9525</xdr:colOff>
                    <xdr:row>11</xdr:row>
                    <xdr:rowOff>57150</xdr:rowOff>
                  </from>
                  <to>
                    <xdr:col>7</xdr:col>
                    <xdr:colOff>9525</xdr:colOff>
                    <xdr:row>11</xdr:row>
                    <xdr:rowOff>57150</xdr:rowOff>
                  </to>
                </anchor>
              </controlPr>
            </control>
          </mc:Choice>
        </mc:AlternateContent>
        <mc:AlternateContent xmlns:mc="http://schemas.openxmlformats.org/markup-compatibility/2006">
          <mc:Choice Requires="x14">
            <control shapeId="27853" name="Check Box 1039" r:id="rId208">
              <controlPr defaultSize="0">
                <anchor moveWithCells="1">
                  <from>
                    <xdr:col>7</xdr:col>
                    <xdr:colOff>9525</xdr:colOff>
                    <xdr:row>11</xdr:row>
                    <xdr:rowOff>886460</xdr:rowOff>
                  </from>
                  <to>
                    <xdr:col>7</xdr:col>
                    <xdr:colOff>9525</xdr:colOff>
                    <xdr:row>11</xdr:row>
                    <xdr:rowOff>886460</xdr:rowOff>
                  </to>
                </anchor>
              </controlPr>
            </control>
          </mc:Choice>
        </mc:AlternateContent>
        <mc:AlternateContent xmlns:mc="http://schemas.openxmlformats.org/markup-compatibility/2006">
          <mc:Choice Requires="x14">
            <control shapeId="27854" name="Check Box 1040" r:id="rId209">
              <controlPr defaultSize="0">
                <anchor moveWithCells="1">
                  <from>
                    <xdr:col>7</xdr:col>
                    <xdr:colOff>9525</xdr:colOff>
                    <xdr:row>11</xdr:row>
                    <xdr:rowOff>908685</xdr:rowOff>
                  </from>
                  <to>
                    <xdr:col>7</xdr:col>
                    <xdr:colOff>9525</xdr:colOff>
                    <xdr:row>11</xdr:row>
                    <xdr:rowOff>908685</xdr:rowOff>
                  </to>
                </anchor>
              </controlPr>
            </control>
          </mc:Choice>
        </mc:AlternateContent>
        <mc:AlternateContent xmlns:mc="http://schemas.openxmlformats.org/markup-compatibility/2006">
          <mc:Choice Requires="x14">
            <control shapeId="27855" name="Check Box 1041" r:id="rId210">
              <controlPr defaultSize="0">
                <anchor moveWithCells="1">
                  <from>
                    <xdr:col>7</xdr:col>
                    <xdr:colOff>9525</xdr:colOff>
                    <xdr:row>11</xdr:row>
                    <xdr:rowOff>898525</xdr:rowOff>
                  </from>
                  <to>
                    <xdr:col>7</xdr:col>
                    <xdr:colOff>9525</xdr:colOff>
                    <xdr:row>11</xdr:row>
                    <xdr:rowOff>898525</xdr:rowOff>
                  </to>
                </anchor>
              </controlPr>
            </control>
          </mc:Choice>
        </mc:AlternateContent>
        <mc:AlternateContent xmlns:mc="http://schemas.openxmlformats.org/markup-compatibility/2006">
          <mc:Choice Requires="x14">
            <control shapeId="27856" name="Check Box 1042" r:id="rId211">
              <controlPr defaultSize="0">
                <anchor moveWithCells="1">
                  <from>
                    <xdr:col>7</xdr:col>
                    <xdr:colOff>9525</xdr:colOff>
                    <xdr:row>11</xdr:row>
                    <xdr:rowOff>919480</xdr:rowOff>
                  </from>
                  <to>
                    <xdr:col>7</xdr:col>
                    <xdr:colOff>9525</xdr:colOff>
                    <xdr:row>11</xdr:row>
                    <xdr:rowOff>919480</xdr:rowOff>
                  </to>
                </anchor>
              </controlPr>
            </control>
          </mc:Choice>
        </mc:AlternateContent>
        <mc:AlternateContent xmlns:mc="http://schemas.openxmlformats.org/markup-compatibility/2006">
          <mc:Choice Requires="x14">
            <control shapeId="27857" name="Check Box 1043" r:id="rId212">
              <controlPr defaultSize="0">
                <anchor moveWithCells="1">
                  <from>
                    <xdr:col>7</xdr:col>
                    <xdr:colOff>9525</xdr:colOff>
                    <xdr:row>11</xdr:row>
                    <xdr:rowOff>920115</xdr:rowOff>
                  </from>
                  <to>
                    <xdr:col>7</xdr:col>
                    <xdr:colOff>9525</xdr:colOff>
                    <xdr:row>11</xdr:row>
                    <xdr:rowOff>920115</xdr:rowOff>
                  </to>
                </anchor>
              </controlPr>
            </control>
          </mc:Choice>
        </mc:AlternateContent>
        <mc:AlternateContent xmlns:mc="http://schemas.openxmlformats.org/markup-compatibility/2006">
          <mc:Choice Requires="x14">
            <control shapeId="27858" name="Check Box 1044" r:id="rId213">
              <controlPr defaultSize="0">
                <anchor moveWithCells="1">
                  <from>
                    <xdr:col>7</xdr:col>
                    <xdr:colOff>9525</xdr:colOff>
                    <xdr:row>11</xdr:row>
                    <xdr:rowOff>931545</xdr:rowOff>
                  </from>
                  <to>
                    <xdr:col>7</xdr:col>
                    <xdr:colOff>9525</xdr:colOff>
                    <xdr:row>11</xdr:row>
                    <xdr:rowOff>931545</xdr:rowOff>
                  </to>
                </anchor>
              </controlPr>
            </control>
          </mc:Choice>
        </mc:AlternateContent>
        <mc:AlternateContent xmlns:mc="http://schemas.openxmlformats.org/markup-compatibility/2006">
          <mc:Choice Requires="x14">
            <control shapeId="27859" name="Check Box 1045" r:id="rId214">
              <controlPr defaultSize="0">
                <anchor moveWithCells="1">
                  <from>
                    <xdr:col>7</xdr:col>
                    <xdr:colOff>9525</xdr:colOff>
                    <xdr:row>11</xdr:row>
                    <xdr:rowOff>932180</xdr:rowOff>
                  </from>
                  <to>
                    <xdr:col>7</xdr:col>
                    <xdr:colOff>9525</xdr:colOff>
                    <xdr:row>11</xdr:row>
                    <xdr:rowOff>932180</xdr:rowOff>
                  </to>
                </anchor>
              </controlPr>
            </control>
          </mc:Choice>
        </mc:AlternateContent>
        <mc:AlternateContent xmlns:mc="http://schemas.openxmlformats.org/markup-compatibility/2006">
          <mc:Choice Requires="x14">
            <control shapeId="27860" name="Check Box 1046" r:id="rId215">
              <controlPr defaultSize="0">
                <anchor moveWithCells="1">
                  <from>
                    <xdr:col>7</xdr:col>
                    <xdr:colOff>9525</xdr:colOff>
                    <xdr:row>11</xdr:row>
                    <xdr:rowOff>941070</xdr:rowOff>
                  </from>
                  <to>
                    <xdr:col>7</xdr:col>
                    <xdr:colOff>9525</xdr:colOff>
                    <xdr:row>11</xdr:row>
                    <xdr:rowOff>941070</xdr:rowOff>
                  </to>
                </anchor>
              </controlPr>
            </control>
          </mc:Choice>
        </mc:AlternateContent>
        <mc:AlternateContent xmlns:mc="http://schemas.openxmlformats.org/markup-compatibility/2006">
          <mc:Choice Requires="x14">
            <control shapeId="27861" name="Check Box 1047" r:id="rId216">
              <controlPr defaultSize="0">
                <anchor moveWithCells="1">
                  <from>
                    <xdr:col>7</xdr:col>
                    <xdr:colOff>9525</xdr:colOff>
                    <xdr:row>11</xdr:row>
                    <xdr:rowOff>951230</xdr:rowOff>
                  </from>
                  <to>
                    <xdr:col>7</xdr:col>
                    <xdr:colOff>9525</xdr:colOff>
                    <xdr:row>11</xdr:row>
                    <xdr:rowOff>951230</xdr:rowOff>
                  </to>
                </anchor>
              </controlPr>
            </control>
          </mc:Choice>
        </mc:AlternateContent>
        <mc:AlternateContent xmlns:mc="http://schemas.openxmlformats.org/markup-compatibility/2006">
          <mc:Choice Requires="x14">
            <control shapeId="27862" name="Check Box 1048" r:id="rId217">
              <controlPr defaultSize="0">
                <anchor moveWithCells="1">
                  <from>
                    <xdr:col>7</xdr:col>
                    <xdr:colOff>9525</xdr:colOff>
                    <xdr:row>11</xdr:row>
                    <xdr:rowOff>951865</xdr:rowOff>
                  </from>
                  <to>
                    <xdr:col>7</xdr:col>
                    <xdr:colOff>9525</xdr:colOff>
                    <xdr:row>12</xdr:row>
                    <xdr:rowOff>0</xdr:rowOff>
                  </to>
                </anchor>
              </controlPr>
            </control>
          </mc:Choice>
        </mc:AlternateContent>
        <mc:AlternateContent xmlns:mc="http://schemas.openxmlformats.org/markup-compatibility/2006">
          <mc:Choice Requires="x14">
            <control shapeId="27863" name="Check Box 1049" r:id="rId218">
              <controlPr defaultSize="0">
                <anchor moveWithCells="1">
                  <from>
                    <xdr:col>7</xdr:col>
                    <xdr:colOff>9525</xdr:colOff>
                    <xdr:row>11</xdr:row>
                    <xdr:rowOff>897890</xdr:rowOff>
                  </from>
                  <to>
                    <xdr:col>7</xdr:col>
                    <xdr:colOff>9525</xdr:colOff>
                    <xdr:row>11</xdr:row>
                    <xdr:rowOff>897890</xdr:rowOff>
                  </to>
                </anchor>
              </controlPr>
            </control>
          </mc:Choice>
        </mc:AlternateContent>
        <mc:AlternateContent xmlns:mc="http://schemas.openxmlformats.org/markup-compatibility/2006">
          <mc:Choice Requires="x14">
            <control shapeId="27864" name="Check Box 1050" r:id="rId219">
              <controlPr defaultSize="0">
                <anchor moveWithCells="1">
                  <from>
                    <xdr:col>7</xdr:col>
                    <xdr:colOff>9525</xdr:colOff>
                    <xdr:row>11</xdr:row>
                    <xdr:rowOff>57150</xdr:rowOff>
                  </from>
                  <to>
                    <xdr:col>7</xdr:col>
                    <xdr:colOff>9525</xdr:colOff>
                    <xdr:row>11</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00"/>
  <sheetViews>
    <sheetView topLeftCell="A65" workbookViewId="0">
      <selection activeCell="N69" sqref="N69"/>
    </sheetView>
  </sheetViews>
  <sheetFormatPr defaultColWidth="9" defaultRowHeight="54.95" customHeight="1"/>
  <cols>
    <col min="1" max="1" width="3.625" customWidth="1"/>
    <col min="2" max="2" width="8.5" customWidth="1"/>
    <col min="3" max="3" width="12.875" customWidth="1"/>
    <col min="4" max="4" width="18.625" customWidth="1"/>
    <col min="5" max="5" width="14.75" customWidth="1"/>
    <col min="6" max="6" width="10.625" customWidth="1"/>
    <col min="7" max="7" width="14.125" customWidth="1"/>
    <col min="8" max="8" width="5.5" customWidth="1"/>
    <col min="9" max="10" width="4.625" customWidth="1"/>
    <col min="11" max="11" width="5.625" customWidth="1"/>
    <col min="12" max="12" width="4.375" customWidth="1"/>
    <col min="13" max="13" width="4.25" customWidth="1"/>
    <col min="14" max="14" width="28.625" customWidth="1"/>
    <col min="16384" max="16384" width="9" style="64"/>
  </cols>
  <sheetData>
    <row r="1" ht="47.1" customHeight="1" spans="1:14">
      <c r="A1" s="116" t="s">
        <v>675</v>
      </c>
      <c r="B1" s="116"/>
      <c r="C1" s="116"/>
      <c r="D1" s="116"/>
      <c r="E1" s="116"/>
      <c r="F1" s="116"/>
      <c r="G1" s="116"/>
      <c r="H1" s="116"/>
      <c r="I1" s="116"/>
      <c r="J1" s="116"/>
      <c r="K1" s="116"/>
      <c r="L1" s="116"/>
      <c r="M1" s="116"/>
      <c r="N1" s="116"/>
    </row>
    <row r="2" s="113" customFormat="1" ht="33" customHeight="1" spans="1:14">
      <c r="A2" s="117" t="s">
        <v>137</v>
      </c>
      <c r="B2" s="118" t="s">
        <v>676</v>
      </c>
      <c r="C2" s="118" t="s">
        <v>677</v>
      </c>
      <c r="D2" s="117" t="s">
        <v>4</v>
      </c>
      <c r="E2" s="117" t="s">
        <v>678</v>
      </c>
      <c r="F2" s="117" t="s">
        <v>60</v>
      </c>
      <c r="G2" s="119" t="s">
        <v>679</v>
      </c>
      <c r="H2" s="117" t="s">
        <v>8</v>
      </c>
      <c r="I2" s="117"/>
      <c r="J2" s="117" t="s">
        <v>9</v>
      </c>
      <c r="K2" s="117"/>
      <c r="L2" s="117" t="s">
        <v>10</v>
      </c>
      <c r="M2" s="117"/>
      <c r="N2" s="117" t="s">
        <v>680</v>
      </c>
    </row>
    <row r="3" s="114" customFormat="1" ht="33.95" customHeight="1" spans="1:254">
      <c r="A3" s="117"/>
      <c r="B3" s="120"/>
      <c r="C3" s="120"/>
      <c r="D3" s="117"/>
      <c r="E3" s="117"/>
      <c r="F3" s="117"/>
      <c r="G3" s="119"/>
      <c r="H3" s="117" t="s">
        <v>12</v>
      </c>
      <c r="I3" s="117" t="s">
        <v>62</v>
      </c>
      <c r="J3" s="117" t="s">
        <v>14</v>
      </c>
      <c r="K3" s="117" t="s">
        <v>15</v>
      </c>
      <c r="L3" s="124" t="s">
        <v>681</v>
      </c>
      <c r="M3" s="117" t="s">
        <v>16</v>
      </c>
      <c r="N3" s="117"/>
      <c r="IL3" s="125"/>
      <c r="IM3" s="125"/>
      <c r="IN3" s="125"/>
      <c r="IO3" s="125"/>
      <c r="IP3" s="125"/>
      <c r="IQ3" s="125"/>
      <c r="IR3" s="125"/>
      <c r="IS3" s="125"/>
      <c r="IT3" s="125"/>
    </row>
    <row r="4" customFormat="1" ht="111.95" customHeight="1" spans="1:14">
      <c r="A4" s="121" t="s">
        <v>682</v>
      </c>
      <c r="B4" s="121" t="s">
        <v>683</v>
      </c>
      <c r="C4" s="122" t="s">
        <v>684</v>
      </c>
      <c r="D4" s="122" t="s">
        <v>685</v>
      </c>
      <c r="E4" s="122" t="s">
        <v>686</v>
      </c>
      <c r="F4" s="122" t="s">
        <v>687</v>
      </c>
      <c r="G4" s="122" t="s">
        <v>145</v>
      </c>
      <c r="H4" s="123" t="s">
        <v>24</v>
      </c>
      <c r="I4" s="121"/>
      <c r="J4" s="123" t="s">
        <v>24</v>
      </c>
      <c r="K4" s="121"/>
      <c r="L4" s="123" t="s">
        <v>24</v>
      </c>
      <c r="M4" s="123" t="s">
        <v>24</v>
      </c>
      <c r="N4" s="122" t="s">
        <v>688</v>
      </c>
    </row>
    <row r="5" customFormat="1" ht="113.1" customHeight="1" spans="1:14">
      <c r="A5" s="121" t="s">
        <v>689</v>
      </c>
      <c r="B5" s="121" t="s">
        <v>683</v>
      </c>
      <c r="C5" s="122" t="s">
        <v>690</v>
      </c>
      <c r="D5" s="122" t="s">
        <v>685</v>
      </c>
      <c r="E5" s="122" t="s">
        <v>686</v>
      </c>
      <c r="F5" s="122" t="s">
        <v>691</v>
      </c>
      <c r="G5" s="122" t="s">
        <v>145</v>
      </c>
      <c r="H5" s="123" t="s">
        <v>24</v>
      </c>
      <c r="I5" s="121"/>
      <c r="J5" s="123" t="s">
        <v>24</v>
      </c>
      <c r="K5" s="121"/>
      <c r="L5" s="123" t="s">
        <v>24</v>
      </c>
      <c r="M5" s="123" t="s">
        <v>24</v>
      </c>
      <c r="N5" s="122" t="s">
        <v>692</v>
      </c>
    </row>
    <row r="6" customFormat="1" ht="110.1" customHeight="1" spans="1:14">
      <c r="A6" s="121" t="s">
        <v>693</v>
      </c>
      <c r="B6" s="121" t="s">
        <v>694</v>
      </c>
      <c r="C6" s="122" t="s">
        <v>695</v>
      </c>
      <c r="D6" s="122" t="s">
        <v>685</v>
      </c>
      <c r="E6" s="122" t="s">
        <v>686</v>
      </c>
      <c r="F6" s="122" t="s">
        <v>691</v>
      </c>
      <c r="G6" s="122" t="s">
        <v>145</v>
      </c>
      <c r="H6" s="123" t="s">
        <v>24</v>
      </c>
      <c r="I6" s="121"/>
      <c r="J6" s="123" t="s">
        <v>24</v>
      </c>
      <c r="K6" s="121"/>
      <c r="L6" s="123" t="s">
        <v>24</v>
      </c>
      <c r="M6" s="123" t="s">
        <v>24</v>
      </c>
      <c r="N6" s="122" t="s">
        <v>696</v>
      </c>
    </row>
    <row r="7" customFormat="1" ht="114.95" customHeight="1" spans="1:14">
      <c r="A7" s="121" t="s">
        <v>697</v>
      </c>
      <c r="B7" s="121" t="s">
        <v>694</v>
      </c>
      <c r="C7" s="122" t="s">
        <v>698</v>
      </c>
      <c r="D7" s="122" t="s">
        <v>685</v>
      </c>
      <c r="E7" s="122" t="s">
        <v>686</v>
      </c>
      <c r="F7" s="122" t="s">
        <v>691</v>
      </c>
      <c r="G7" s="122" t="s">
        <v>145</v>
      </c>
      <c r="H7" s="123" t="s">
        <v>24</v>
      </c>
      <c r="I7" s="121"/>
      <c r="J7" s="123" t="s">
        <v>24</v>
      </c>
      <c r="K7" s="121"/>
      <c r="L7" s="123" t="s">
        <v>24</v>
      </c>
      <c r="M7" s="123" t="s">
        <v>24</v>
      </c>
      <c r="N7" s="122" t="s">
        <v>696</v>
      </c>
    </row>
    <row r="8" customFormat="1" ht="111" customHeight="1" spans="1:14">
      <c r="A8" s="121" t="s">
        <v>699</v>
      </c>
      <c r="B8" s="121" t="s">
        <v>694</v>
      </c>
      <c r="C8" s="122" t="s">
        <v>700</v>
      </c>
      <c r="D8" s="122" t="s">
        <v>685</v>
      </c>
      <c r="E8" s="122" t="s">
        <v>686</v>
      </c>
      <c r="F8" s="122" t="s">
        <v>691</v>
      </c>
      <c r="G8" s="122" t="s">
        <v>145</v>
      </c>
      <c r="H8" s="123" t="s">
        <v>24</v>
      </c>
      <c r="I8" s="121"/>
      <c r="J8" s="123" t="s">
        <v>24</v>
      </c>
      <c r="K8" s="121"/>
      <c r="L8" s="123" t="s">
        <v>24</v>
      </c>
      <c r="M8" s="123" t="s">
        <v>24</v>
      </c>
      <c r="N8" s="122" t="s">
        <v>696</v>
      </c>
    </row>
    <row r="9" customFormat="1" ht="111" customHeight="1" spans="1:14">
      <c r="A9" s="121" t="s">
        <v>701</v>
      </c>
      <c r="B9" s="121" t="s">
        <v>694</v>
      </c>
      <c r="C9" s="122" t="s">
        <v>702</v>
      </c>
      <c r="D9" s="122" t="s">
        <v>685</v>
      </c>
      <c r="E9" s="122" t="s">
        <v>686</v>
      </c>
      <c r="F9" s="122" t="s">
        <v>691</v>
      </c>
      <c r="G9" s="122" t="s">
        <v>145</v>
      </c>
      <c r="H9" s="123" t="s">
        <v>24</v>
      </c>
      <c r="I9" s="121"/>
      <c r="J9" s="123" t="s">
        <v>24</v>
      </c>
      <c r="K9" s="121"/>
      <c r="L9" s="123" t="s">
        <v>24</v>
      </c>
      <c r="M9" s="123" t="s">
        <v>24</v>
      </c>
      <c r="N9" s="122" t="s">
        <v>696</v>
      </c>
    </row>
    <row r="10" customFormat="1" ht="111" customHeight="1" spans="1:14">
      <c r="A10" s="121" t="s">
        <v>703</v>
      </c>
      <c r="B10" s="121" t="s">
        <v>694</v>
      </c>
      <c r="C10" s="122" t="s">
        <v>704</v>
      </c>
      <c r="D10" s="122" t="s">
        <v>685</v>
      </c>
      <c r="E10" s="122" t="s">
        <v>686</v>
      </c>
      <c r="F10" s="122" t="s">
        <v>691</v>
      </c>
      <c r="G10" s="122" t="s">
        <v>145</v>
      </c>
      <c r="H10" s="123" t="s">
        <v>24</v>
      </c>
      <c r="I10" s="121"/>
      <c r="J10" s="123" t="s">
        <v>24</v>
      </c>
      <c r="K10" s="121"/>
      <c r="L10" s="123" t="s">
        <v>24</v>
      </c>
      <c r="M10" s="123" t="s">
        <v>24</v>
      </c>
      <c r="N10" s="122" t="s">
        <v>696</v>
      </c>
    </row>
    <row r="11" customFormat="1" ht="111" customHeight="1" spans="1:14">
      <c r="A11" s="121" t="s">
        <v>705</v>
      </c>
      <c r="B11" s="121" t="s">
        <v>694</v>
      </c>
      <c r="C11" s="122" t="s">
        <v>706</v>
      </c>
      <c r="D11" s="122" t="s">
        <v>685</v>
      </c>
      <c r="E11" s="122" t="s">
        <v>686</v>
      </c>
      <c r="F11" s="122" t="s">
        <v>691</v>
      </c>
      <c r="G11" s="122" t="s">
        <v>145</v>
      </c>
      <c r="H11" s="123" t="s">
        <v>24</v>
      </c>
      <c r="I11" s="121"/>
      <c r="J11" s="123" t="s">
        <v>24</v>
      </c>
      <c r="K11" s="121"/>
      <c r="L11" s="123" t="s">
        <v>24</v>
      </c>
      <c r="M11" s="123" t="s">
        <v>24</v>
      </c>
      <c r="N11" s="122" t="s">
        <v>696</v>
      </c>
    </row>
    <row r="12" customFormat="1" ht="111" customHeight="1" spans="1:14">
      <c r="A12" s="121" t="s">
        <v>707</v>
      </c>
      <c r="B12" s="121" t="s">
        <v>694</v>
      </c>
      <c r="C12" s="122" t="s">
        <v>708</v>
      </c>
      <c r="D12" s="122" t="s">
        <v>685</v>
      </c>
      <c r="E12" s="122" t="s">
        <v>686</v>
      </c>
      <c r="F12" s="122" t="s">
        <v>691</v>
      </c>
      <c r="G12" s="122" t="s">
        <v>145</v>
      </c>
      <c r="H12" s="123" t="s">
        <v>24</v>
      </c>
      <c r="I12" s="121"/>
      <c r="J12" s="123" t="s">
        <v>24</v>
      </c>
      <c r="K12" s="121"/>
      <c r="L12" s="123" t="s">
        <v>24</v>
      </c>
      <c r="M12" s="123" t="s">
        <v>24</v>
      </c>
      <c r="N12" s="122" t="s">
        <v>709</v>
      </c>
    </row>
    <row r="13" customFormat="1" ht="111" customHeight="1" spans="1:14">
      <c r="A13" s="121" t="s">
        <v>710</v>
      </c>
      <c r="B13" s="121" t="s">
        <v>711</v>
      </c>
      <c r="C13" s="122" t="s">
        <v>712</v>
      </c>
      <c r="D13" s="122" t="s">
        <v>685</v>
      </c>
      <c r="E13" s="122" t="s">
        <v>686</v>
      </c>
      <c r="F13" s="122" t="s">
        <v>691</v>
      </c>
      <c r="G13" s="122" t="s">
        <v>145</v>
      </c>
      <c r="H13" s="123" t="s">
        <v>24</v>
      </c>
      <c r="I13" s="121"/>
      <c r="J13" s="123" t="s">
        <v>24</v>
      </c>
      <c r="K13" s="121"/>
      <c r="L13" s="123" t="s">
        <v>24</v>
      </c>
      <c r="M13" s="123" t="s">
        <v>24</v>
      </c>
      <c r="N13" s="122" t="s">
        <v>713</v>
      </c>
    </row>
    <row r="14" customFormat="1" ht="113.1" customHeight="1" spans="1:14">
      <c r="A14" s="121" t="s">
        <v>714</v>
      </c>
      <c r="B14" s="121" t="s">
        <v>711</v>
      </c>
      <c r="C14" s="122" t="s">
        <v>715</v>
      </c>
      <c r="D14" s="122" t="s">
        <v>685</v>
      </c>
      <c r="E14" s="122" t="s">
        <v>686</v>
      </c>
      <c r="F14" s="122" t="s">
        <v>691</v>
      </c>
      <c r="G14" s="122" t="s">
        <v>145</v>
      </c>
      <c r="H14" s="123" t="s">
        <v>24</v>
      </c>
      <c r="I14" s="121"/>
      <c r="J14" s="123" t="s">
        <v>24</v>
      </c>
      <c r="K14" s="121"/>
      <c r="L14" s="123" t="s">
        <v>24</v>
      </c>
      <c r="M14" s="123" t="s">
        <v>24</v>
      </c>
      <c r="N14" s="122" t="s">
        <v>713</v>
      </c>
    </row>
    <row r="15" customFormat="1" ht="113.1" customHeight="1" spans="1:14">
      <c r="A15" s="121" t="s">
        <v>716</v>
      </c>
      <c r="B15" s="121" t="s">
        <v>711</v>
      </c>
      <c r="C15" s="122" t="s">
        <v>717</v>
      </c>
      <c r="D15" s="122" t="s">
        <v>685</v>
      </c>
      <c r="E15" s="122" t="s">
        <v>686</v>
      </c>
      <c r="F15" s="122" t="s">
        <v>691</v>
      </c>
      <c r="G15" s="122" t="s">
        <v>145</v>
      </c>
      <c r="H15" s="123" t="s">
        <v>24</v>
      </c>
      <c r="I15" s="121"/>
      <c r="J15" s="123" t="s">
        <v>24</v>
      </c>
      <c r="K15" s="121"/>
      <c r="L15" s="123" t="s">
        <v>24</v>
      </c>
      <c r="M15" s="123" t="s">
        <v>24</v>
      </c>
      <c r="N15" s="122" t="s">
        <v>713</v>
      </c>
    </row>
    <row r="16" customFormat="1" ht="113.1" customHeight="1" spans="1:14">
      <c r="A16" s="121" t="s">
        <v>718</v>
      </c>
      <c r="B16" s="121" t="s">
        <v>711</v>
      </c>
      <c r="C16" s="122" t="s">
        <v>719</v>
      </c>
      <c r="D16" s="122" t="s">
        <v>685</v>
      </c>
      <c r="E16" s="122" t="s">
        <v>686</v>
      </c>
      <c r="F16" s="122" t="s">
        <v>691</v>
      </c>
      <c r="G16" s="122" t="s">
        <v>145</v>
      </c>
      <c r="H16" s="123" t="s">
        <v>24</v>
      </c>
      <c r="I16" s="121"/>
      <c r="J16" s="123" t="s">
        <v>24</v>
      </c>
      <c r="K16" s="121"/>
      <c r="L16" s="123" t="s">
        <v>24</v>
      </c>
      <c r="M16" s="123" t="s">
        <v>24</v>
      </c>
      <c r="N16" s="122" t="s">
        <v>713</v>
      </c>
    </row>
    <row r="17" customFormat="1" ht="113.1" customHeight="1" spans="1:14">
      <c r="A17" s="121" t="s">
        <v>720</v>
      </c>
      <c r="B17" s="121" t="s">
        <v>711</v>
      </c>
      <c r="C17" s="122" t="s">
        <v>721</v>
      </c>
      <c r="D17" s="122" t="s">
        <v>685</v>
      </c>
      <c r="E17" s="122" t="s">
        <v>686</v>
      </c>
      <c r="F17" s="122" t="s">
        <v>691</v>
      </c>
      <c r="G17" s="122" t="s">
        <v>145</v>
      </c>
      <c r="H17" s="123" t="s">
        <v>24</v>
      </c>
      <c r="I17" s="121"/>
      <c r="J17" s="123" t="s">
        <v>24</v>
      </c>
      <c r="K17" s="121"/>
      <c r="L17" s="123" t="s">
        <v>24</v>
      </c>
      <c r="M17" s="123" t="s">
        <v>24</v>
      </c>
      <c r="N17" s="122" t="s">
        <v>713</v>
      </c>
    </row>
    <row r="18" customFormat="1" ht="113.1" customHeight="1" spans="1:14">
      <c r="A18" s="121" t="s">
        <v>722</v>
      </c>
      <c r="B18" s="121" t="s">
        <v>711</v>
      </c>
      <c r="C18" s="122" t="s">
        <v>723</v>
      </c>
      <c r="D18" s="122" t="s">
        <v>685</v>
      </c>
      <c r="E18" s="122" t="s">
        <v>686</v>
      </c>
      <c r="F18" s="122" t="s">
        <v>691</v>
      </c>
      <c r="G18" s="122" t="s">
        <v>145</v>
      </c>
      <c r="H18" s="123" t="s">
        <v>24</v>
      </c>
      <c r="I18" s="121"/>
      <c r="J18" s="123" t="s">
        <v>24</v>
      </c>
      <c r="K18" s="121"/>
      <c r="L18" s="123" t="s">
        <v>24</v>
      </c>
      <c r="M18" s="123" t="s">
        <v>24</v>
      </c>
      <c r="N18" s="122" t="s">
        <v>713</v>
      </c>
    </row>
    <row r="19" customFormat="1" ht="113.1" customHeight="1" spans="1:14">
      <c r="A19" s="121" t="s">
        <v>724</v>
      </c>
      <c r="B19" s="121" t="s">
        <v>711</v>
      </c>
      <c r="C19" s="122" t="s">
        <v>725</v>
      </c>
      <c r="D19" s="122" t="s">
        <v>685</v>
      </c>
      <c r="E19" s="122" t="s">
        <v>686</v>
      </c>
      <c r="F19" s="122" t="s">
        <v>691</v>
      </c>
      <c r="G19" s="122" t="s">
        <v>145</v>
      </c>
      <c r="H19" s="123" t="s">
        <v>24</v>
      </c>
      <c r="I19" s="121"/>
      <c r="J19" s="123" t="s">
        <v>24</v>
      </c>
      <c r="K19" s="121"/>
      <c r="L19" s="123" t="s">
        <v>24</v>
      </c>
      <c r="M19" s="123" t="s">
        <v>24</v>
      </c>
      <c r="N19" s="122" t="s">
        <v>713</v>
      </c>
    </row>
    <row r="20" customFormat="1" ht="113.1" customHeight="1" spans="1:14">
      <c r="A20" s="121" t="s">
        <v>726</v>
      </c>
      <c r="B20" s="121" t="s">
        <v>711</v>
      </c>
      <c r="C20" s="122" t="s">
        <v>727</v>
      </c>
      <c r="D20" s="122" t="s">
        <v>685</v>
      </c>
      <c r="E20" s="122" t="s">
        <v>686</v>
      </c>
      <c r="F20" s="122" t="s">
        <v>691</v>
      </c>
      <c r="G20" s="122" t="s">
        <v>145</v>
      </c>
      <c r="H20" s="123" t="s">
        <v>24</v>
      </c>
      <c r="I20" s="121"/>
      <c r="J20" s="123" t="s">
        <v>24</v>
      </c>
      <c r="K20" s="121"/>
      <c r="L20" s="123" t="s">
        <v>24</v>
      </c>
      <c r="M20" s="123" t="s">
        <v>24</v>
      </c>
      <c r="N20" s="122" t="s">
        <v>713</v>
      </c>
    </row>
    <row r="21" customFormat="1" ht="113.1" customHeight="1" spans="1:14">
      <c r="A21" s="121" t="s">
        <v>728</v>
      </c>
      <c r="B21" s="121" t="s">
        <v>711</v>
      </c>
      <c r="C21" s="122" t="s">
        <v>729</v>
      </c>
      <c r="D21" s="122" t="s">
        <v>685</v>
      </c>
      <c r="E21" s="122" t="s">
        <v>686</v>
      </c>
      <c r="F21" s="122" t="s">
        <v>691</v>
      </c>
      <c r="G21" s="122" t="s">
        <v>145</v>
      </c>
      <c r="H21" s="123" t="s">
        <v>24</v>
      </c>
      <c r="I21" s="121"/>
      <c r="J21" s="123" t="s">
        <v>24</v>
      </c>
      <c r="K21" s="121"/>
      <c r="L21" s="123" t="s">
        <v>24</v>
      </c>
      <c r="M21" s="123" t="s">
        <v>24</v>
      </c>
      <c r="N21" s="122" t="s">
        <v>713</v>
      </c>
    </row>
    <row r="22" customFormat="1" ht="81" customHeight="1" spans="1:14">
      <c r="A22" s="121" t="s">
        <v>730</v>
      </c>
      <c r="B22" s="121" t="s">
        <v>711</v>
      </c>
      <c r="C22" s="122" t="s">
        <v>731</v>
      </c>
      <c r="D22" s="122" t="s">
        <v>685</v>
      </c>
      <c r="E22" s="122" t="s">
        <v>686</v>
      </c>
      <c r="F22" s="122" t="s">
        <v>691</v>
      </c>
      <c r="G22" s="122" t="s">
        <v>145</v>
      </c>
      <c r="H22" s="123" t="s">
        <v>24</v>
      </c>
      <c r="I22" s="121"/>
      <c r="J22" s="123" t="s">
        <v>24</v>
      </c>
      <c r="K22" s="121"/>
      <c r="L22" s="123" t="s">
        <v>24</v>
      </c>
      <c r="M22" s="123" t="s">
        <v>24</v>
      </c>
      <c r="N22" s="122" t="s">
        <v>713</v>
      </c>
    </row>
    <row r="23" customFormat="1" ht="81" customHeight="1" spans="1:14">
      <c r="A23" s="121" t="s">
        <v>732</v>
      </c>
      <c r="B23" s="121" t="s">
        <v>711</v>
      </c>
      <c r="C23" s="122" t="s">
        <v>733</v>
      </c>
      <c r="D23" s="122" t="s">
        <v>685</v>
      </c>
      <c r="E23" s="122" t="s">
        <v>686</v>
      </c>
      <c r="F23" s="122" t="s">
        <v>691</v>
      </c>
      <c r="G23" s="122" t="s">
        <v>145</v>
      </c>
      <c r="H23" s="123" t="s">
        <v>24</v>
      </c>
      <c r="I23" s="121"/>
      <c r="J23" s="123" t="s">
        <v>24</v>
      </c>
      <c r="K23" s="121"/>
      <c r="L23" s="123" t="s">
        <v>24</v>
      </c>
      <c r="M23" s="123" t="s">
        <v>24</v>
      </c>
      <c r="N23" s="122" t="s">
        <v>713</v>
      </c>
    </row>
    <row r="24" customFormat="1" ht="81" customHeight="1" spans="1:14">
      <c r="A24" s="121" t="s">
        <v>734</v>
      </c>
      <c r="B24" s="121" t="s">
        <v>711</v>
      </c>
      <c r="C24" s="122" t="s">
        <v>735</v>
      </c>
      <c r="D24" s="122" t="s">
        <v>685</v>
      </c>
      <c r="E24" s="122" t="s">
        <v>686</v>
      </c>
      <c r="F24" s="122" t="s">
        <v>691</v>
      </c>
      <c r="G24" s="122" t="s">
        <v>145</v>
      </c>
      <c r="H24" s="123" t="s">
        <v>24</v>
      </c>
      <c r="I24" s="121"/>
      <c r="J24" s="123" t="s">
        <v>24</v>
      </c>
      <c r="K24" s="121"/>
      <c r="L24" s="123" t="s">
        <v>24</v>
      </c>
      <c r="M24" s="123" t="s">
        <v>24</v>
      </c>
      <c r="N24" s="122" t="s">
        <v>713</v>
      </c>
    </row>
    <row r="25" customFormat="1" ht="81" customHeight="1" spans="1:14">
      <c r="A25" s="121" t="s">
        <v>736</v>
      </c>
      <c r="B25" s="121" t="s">
        <v>711</v>
      </c>
      <c r="C25" s="122" t="s">
        <v>737</v>
      </c>
      <c r="D25" s="122" t="s">
        <v>685</v>
      </c>
      <c r="E25" s="122" t="s">
        <v>686</v>
      </c>
      <c r="F25" s="122" t="s">
        <v>691</v>
      </c>
      <c r="G25" s="122" t="s">
        <v>145</v>
      </c>
      <c r="H25" s="123" t="s">
        <v>24</v>
      </c>
      <c r="I25" s="121"/>
      <c r="J25" s="123" t="s">
        <v>24</v>
      </c>
      <c r="K25" s="121"/>
      <c r="L25" s="123" t="s">
        <v>24</v>
      </c>
      <c r="M25" s="123" t="s">
        <v>24</v>
      </c>
      <c r="N25" s="122" t="s">
        <v>713</v>
      </c>
    </row>
    <row r="26" customFormat="1" ht="81" customHeight="1" spans="1:14">
      <c r="A26" s="121" t="s">
        <v>738</v>
      </c>
      <c r="B26" s="121" t="s">
        <v>711</v>
      </c>
      <c r="C26" s="122" t="s">
        <v>739</v>
      </c>
      <c r="D26" s="122" t="s">
        <v>685</v>
      </c>
      <c r="E26" s="122" t="s">
        <v>686</v>
      </c>
      <c r="F26" s="122" t="s">
        <v>691</v>
      </c>
      <c r="G26" s="122" t="s">
        <v>145</v>
      </c>
      <c r="H26" s="123" t="s">
        <v>24</v>
      </c>
      <c r="I26" s="121"/>
      <c r="J26" s="123" t="s">
        <v>24</v>
      </c>
      <c r="K26" s="121"/>
      <c r="L26" s="123" t="s">
        <v>24</v>
      </c>
      <c r="M26" s="123" t="s">
        <v>24</v>
      </c>
      <c r="N26" s="122" t="s">
        <v>740</v>
      </c>
    </row>
    <row r="27" customFormat="1" ht="81" customHeight="1" spans="1:14">
      <c r="A27" s="121" t="s">
        <v>741</v>
      </c>
      <c r="B27" s="121" t="s">
        <v>711</v>
      </c>
      <c r="C27" s="122" t="s">
        <v>742</v>
      </c>
      <c r="D27" s="122" t="s">
        <v>685</v>
      </c>
      <c r="E27" s="122" t="s">
        <v>686</v>
      </c>
      <c r="F27" s="122" t="s">
        <v>691</v>
      </c>
      <c r="G27" s="122" t="s">
        <v>145</v>
      </c>
      <c r="H27" s="123" t="s">
        <v>24</v>
      </c>
      <c r="I27" s="121"/>
      <c r="J27" s="123" t="s">
        <v>24</v>
      </c>
      <c r="K27" s="121"/>
      <c r="L27" s="123" t="s">
        <v>24</v>
      </c>
      <c r="M27" s="123" t="s">
        <v>24</v>
      </c>
      <c r="N27" s="122" t="s">
        <v>740</v>
      </c>
    </row>
    <row r="28" customFormat="1" ht="81" customHeight="1" spans="1:14">
      <c r="A28" s="121" t="s">
        <v>743</v>
      </c>
      <c r="B28" s="121" t="s">
        <v>711</v>
      </c>
      <c r="C28" s="122" t="s">
        <v>744</v>
      </c>
      <c r="D28" s="122" t="s">
        <v>685</v>
      </c>
      <c r="E28" s="122" t="s">
        <v>686</v>
      </c>
      <c r="F28" s="122" t="s">
        <v>691</v>
      </c>
      <c r="G28" s="122" t="s">
        <v>145</v>
      </c>
      <c r="H28" s="123" t="s">
        <v>24</v>
      </c>
      <c r="I28" s="121"/>
      <c r="J28" s="123" t="s">
        <v>24</v>
      </c>
      <c r="K28" s="121"/>
      <c r="L28" s="123" t="s">
        <v>24</v>
      </c>
      <c r="M28" s="123" t="s">
        <v>24</v>
      </c>
      <c r="N28" s="122" t="s">
        <v>740</v>
      </c>
    </row>
    <row r="29" customFormat="1" ht="81" customHeight="1" spans="1:14">
      <c r="A29" s="121" t="s">
        <v>745</v>
      </c>
      <c r="B29" s="121" t="s">
        <v>711</v>
      </c>
      <c r="C29" s="122" t="s">
        <v>746</v>
      </c>
      <c r="D29" s="122" t="s">
        <v>685</v>
      </c>
      <c r="E29" s="122" t="s">
        <v>686</v>
      </c>
      <c r="F29" s="122" t="s">
        <v>691</v>
      </c>
      <c r="G29" s="122" t="s">
        <v>145</v>
      </c>
      <c r="H29" s="123" t="s">
        <v>24</v>
      </c>
      <c r="I29" s="121"/>
      <c r="J29" s="123" t="s">
        <v>24</v>
      </c>
      <c r="K29" s="121"/>
      <c r="L29" s="123" t="s">
        <v>24</v>
      </c>
      <c r="M29" s="123" t="s">
        <v>24</v>
      </c>
      <c r="N29" s="122" t="s">
        <v>740</v>
      </c>
    </row>
    <row r="30" customFormat="1" ht="81" customHeight="1" spans="1:14">
      <c r="A30" s="121" t="s">
        <v>747</v>
      </c>
      <c r="B30" s="121" t="s">
        <v>711</v>
      </c>
      <c r="C30" s="122" t="s">
        <v>748</v>
      </c>
      <c r="D30" s="122" t="s">
        <v>685</v>
      </c>
      <c r="E30" s="122" t="s">
        <v>686</v>
      </c>
      <c r="F30" s="122" t="s">
        <v>691</v>
      </c>
      <c r="G30" s="122" t="s">
        <v>145</v>
      </c>
      <c r="H30" s="123" t="s">
        <v>24</v>
      </c>
      <c r="I30" s="121"/>
      <c r="J30" s="123" t="s">
        <v>24</v>
      </c>
      <c r="K30" s="121"/>
      <c r="L30" s="123" t="s">
        <v>24</v>
      </c>
      <c r="M30" s="123" t="s">
        <v>24</v>
      </c>
      <c r="N30" s="122" t="s">
        <v>740</v>
      </c>
    </row>
    <row r="31" customFormat="1" ht="81" customHeight="1" spans="1:14">
      <c r="A31" s="121" t="s">
        <v>749</v>
      </c>
      <c r="B31" s="121" t="s">
        <v>711</v>
      </c>
      <c r="C31" s="122" t="s">
        <v>750</v>
      </c>
      <c r="D31" s="122" t="s">
        <v>685</v>
      </c>
      <c r="E31" s="122" t="s">
        <v>686</v>
      </c>
      <c r="F31" s="122" t="s">
        <v>691</v>
      </c>
      <c r="G31" s="122" t="s">
        <v>145</v>
      </c>
      <c r="H31" s="123" t="s">
        <v>24</v>
      </c>
      <c r="I31" s="121"/>
      <c r="J31" s="123" t="s">
        <v>24</v>
      </c>
      <c r="K31" s="121"/>
      <c r="L31" s="123" t="s">
        <v>24</v>
      </c>
      <c r="M31" s="123" t="s">
        <v>24</v>
      </c>
      <c r="N31" s="122" t="s">
        <v>740</v>
      </c>
    </row>
    <row r="32" customFormat="1" ht="81" customHeight="1" spans="1:14">
      <c r="A32" s="121" t="s">
        <v>751</v>
      </c>
      <c r="B32" s="121" t="s">
        <v>711</v>
      </c>
      <c r="C32" s="122" t="s">
        <v>752</v>
      </c>
      <c r="D32" s="122" t="s">
        <v>685</v>
      </c>
      <c r="E32" s="122" t="s">
        <v>686</v>
      </c>
      <c r="F32" s="122" t="s">
        <v>691</v>
      </c>
      <c r="G32" s="122" t="s">
        <v>145</v>
      </c>
      <c r="H32" s="123" t="s">
        <v>24</v>
      </c>
      <c r="I32" s="121"/>
      <c r="J32" s="123" t="s">
        <v>24</v>
      </c>
      <c r="K32" s="121"/>
      <c r="L32" s="123" t="s">
        <v>24</v>
      </c>
      <c r="M32" s="123" t="s">
        <v>24</v>
      </c>
      <c r="N32" s="122" t="s">
        <v>740</v>
      </c>
    </row>
    <row r="33" customFormat="1" ht="81" customHeight="1" spans="1:14">
      <c r="A33" s="121" t="s">
        <v>753</v>
      </c>
      <c r="B33" s="121" t="s">
        <v>711</v>
      </c>
      <c r="C33" s="122" t="s">
        <v>754</v>
      </c>
      <c r="D33" s="122" t="s">
        <v>685</v>
      </c>
      <c r="E33" s="122" t="s">
        <v>686</v>
      </c>
      <c r="F33" s="122" t="s">
        <v>691</v>
      </c>
      <c r="G33" s="122" t="s">
        <v>145</v>
      </c>
      <c r="H33" s="123" t="s">
        <v>24</v>
      </c>
      <c r="I33" s="121"/>
      <c r="J33" s="123" t="s">
        <v>24</v>
      </c>
      <c r="K33" s="121"/>
      <c r="L33" s="123" t="s">
        <v>24</v>
      </c>
      <c r="M33" s="123" t="s">
        <v>24</v>
      </c>
      <c r="N33" s="122" t="s">
        <v>740</v>
      </c>
    </row>
    <row r="34" customFormat="1" ht="81" customHeight="1" spans="1:14">
      <c r="A34" s="121" t="s">
        <v>755</v>
      </c>
      <c r="B34" s="121" t="s">
        <v>711</v>
      </c>
      <c r="C34" s="122" t="s">
        <v>756</v>
      </c>
      <c r="D34" s="122" t="s">
        <v>685</v>
      </c>
      <c r="E34" s="122" t="s">
        <v>686</v>
      </c>
      <c r="F34" s="122" t="s">
        <v>691</v>
      </c>
      <c r="G34" s="122" t="s">
        <v>145</v>
      </c>
      <c r="H34" s="123" t="s">
        <v>24</v>
      </c>
      <c r="I34" s="121"/>
      <c r="J34" s="123" t="s">
        <v>24</v>
      </c>
      <c r="K34" s="121"/>
      <c r="L34" s="123" t="s">
        <v>24</v>
      </c>
      <c r="M34" s="123" t="s">
        <v>24</v>
      </c>
      <c r="N34" s="122" t="s">
        <v>740</v>
      </c>
    </row>
    <row r="35" customFormat="1" ht="81" customHeight="1" spans="1:14">
      <c r="A35" s="121" t="s">
        <v>757</v>
      </c>
      <c r="B35" s="121" t="s">
        <v>711</v>
      </c>
      <c r="C35" s="122" t="s">
        <v>758</v>
      </c>
      <c r="D35" s="122" t="s">
        <v>685</v>
      </c>
      <c r="E35" s="122" t="s">
        <v>686</v>
      </c>
      <c r="F35" s="122" t="s">
        <v>691</v>
      </c>
      <c r="G35" s="122" t="s">
        <v>145</v>
      </c>
      <c r="H35" s="123" t="s">
        <v>24</v>
      </c>
      <c r="I35" s="121"/>
      <c r="J35" s="123" t="s">
        <v>24</v>
      </c>
      <c r="K35" s="121"/>
      <c r="L35" s="123" t="s">
        <v>24</v>
      </c>
      <c r="M35" s="123" t="s">
        <v>24</v>
      </c>
      <c r="N35" s="122" t="s">
        <v>740</v>
      </c>
    </row>
    <row r="36" customFormat="1" ht="81" customHeight="1" spans="1:14">
      <c r="A36" s="121" t="s">
        <v>759</v>
      </c>
      <c r="B36" s="121" t="s">
        <v>711</v>
      </c>
      <c r="C36" s="122" t="s">
        <v>760</v>
      </c>
      <c r="D36" s="122" t="s">
        <v>685</v>
      </c>
      <c r="E36" s="122" t="s">
        <v>686</v>
      </c>
      <c r="F36" s="122" t="s">
        <v>691</v>
      </c>
      <c r="G36" s="122" t="s">
        <v>145</v>
      </c>
      <c r="H36" s="123" t="s">
        <v>24</v>
      </c>
      <c r="I36" s="121"/>
      <c r="J36" s="123" t="s">
        <v>24</v>
      </c>
      <c r="K36" s="121"/>
      <c r="L36" s="123" t="s">
        <v>24</v>
      </c>
      <c r="M36" s="123" t="s">
        <v>24</v>
      </c>
      <c r="N36" s="122" t="s">
        <v>740</v>
      </c>
    </row>
    <row r="37" customFormat="1" ht="81" customHeight="1" spans="1:14">
      <c r="A37" s="121" t="s">
        <v>761</v>
      </c>
      <c r="B37" s="121" t="s">
        <v>711</v>
      </c>
      <c r="C37" s="122" t="s">
        <v>762</v>
      </c>
      <c r="D37" s="122" t="s">
        <v>685</v>
      </c>
      <c r="E37" s="122" t="s">
        <v>686</v>
      </c>
      <c r="F37" s="122" t="s">
        <v>691</v>
      </c>
      <c r="G37" s="122" t="s">
        <v>145</v>
      </c>
      <c r="H37" s="123" t="s">
        <v>24</v>
      </c>
      <c r="I37" s="121"/>
      <c r="J37" s="123" t="s">
        <v>24</v>
      </c>
      <c r="K37" s="121"/>
      <c r="L37" s="123" t="s">
        <v>24</v>
      </c>
      <c r="M37" s="123" t="s">
        <v>24</v>
      </c>
      <c r="N37" s="122" t="s">
        <v>740</v>
      </c>
    </row>
    <row r="38" customFormat="1" ht="81" customHeight="1" spans="1:14">
      <c r="A38" s="121" t="s">
        <v>763</v>
      </c>
      <c r="B38" s="121" t="s">
        <v>711</v>
      </c>
      <c r="C38" s="122" t="s">
        <v>764</v>
      </c>
      <c r="D38" s="122" t="s">
        <v>685</v>
      </c>
      <c r="E38" s="122" t="s">
        <v>686</v>
      </c>
      <c r="F38" s="122" t="s">
        <v>691</v>
      </c>
      <c r="G38" s="122" t="s">
        <v>145</v>
      </c>
      <c r="H38" s="123" t="s">
        <v>24</v>
      </c>
      <c r="I38" s="121"/>
      <c r="J38" s="123" t="s">
        <v>24</v>
      </c>
      <c r="K38" s="121"/>
      <c r="L38" s="123" t="s">
        <v>24</v>
      </c>
      <c r="M38" s="123" t="s">
        <v>24</v>
      </c>
      <c r="N38" s="122" t="s">
        <v>740</v>
      </c>
    </row>
    <row r="39" customFormat="1" ht="81" customHeight="1" spans="1:14">
      <c r="A39" s="121" t="s">
        <v>765</v>
      </c>
      <c r="B39" s="121" t="s">
        <v>711</v>
      </c>
      <c r="C39" s="122" t="s">
        <v>766</v>
      </c>
      <c r="D39" s="122" t="s">
        <v>685</v>
      </c>
      <c r="E39" s="122" t="s">
        <v>686</v>
      </c>
      <c r="F39" s="122" t="s">
        <v>691</v>
      </c>
      <c r="G39" s="122" t="s">
        <v>145</v>
      </c>
      <c r="H39" s="123" t="s">
        <v>24</v>
      </c>
      <c r="I39" s="121"/>
      <c r="J39" s="123" t="s">
        <v>24</v>
      </c>
      <c r="K39" s="121"/>
      <c r="L39" s="123" t="s">
        <v>24</v>
      </c>
      <c r="M39" s="123" t="s">
        <v>24</v>
      </c>
      <c r="N39" s="122" t="s">
        <v>740</v>
      </c>
    </row>
    <row r="40" customFormat="1" ht="81" customHeight="1" spans="1:14">
      <c r="A40" s="121" t="s">
        <v>767</v>
      </c>
      <c r="B40" s="121" t="s">
        <v>711</v>
      </c>
      <c r="C40" s="122" t="s">
        <v>768</v>
      </c>
      <c r="D40" s="122" t="s">
        <v>685</v>
      </c>
      <c r="E40" s="122" t="s">
        <v>686</v>
      </c>
      <c r="F40" s="122" t="s">
        <v>691</v>
      </c>
      <c r="G40" s="122" t="s">
        <v>145</v>
      </c>
      <c r="H40" s="123" t="s">
        <v>24</v>
      </c>
      <c r="I40" s="121"/>
      <c r="J40" s="123" t="s">
        <v>24</v>
      </c>
      <c r="K40" s="121"/>
      <c r="L40" s="123" t="s">
        <v>24</v>
      </c>
      <c r="M40" s="123" t="s">
        <v>24</v>
      </c>
      <c r="N40" s="122" t="s">
        <v>740</v>
      </c>
    </row>
    <row r="41" customFormat="1" ht="81" customHeight="1" spans="1:14">
      <c r="A41" s="121" t="s">
        <v>769</v>
      </c>
      <c r="B41" s="121" t="s">
        <v>711</v>
      </c>
      <c r="C41" s="122" t="s">
        <v>770</v>
      </c>
      <c r="D41" s="122" t="s">
        <v>685</v>
      </c>
      <c r="E41" s="122" t="s">
        <v>686</v>
      </c>
      <c r="F41" s="122" t="s">
        <v>691</v>
      </c>
      <c r="G41" s="122" t="s">
        <v>145</v>
      </c>
      <c r="H41" s="123" t="s">
        <v>24</v>
      </c>
      <c r="I41" s="121"/>
      <c r="J41" s="123" t="s">
        <v>24</v>
      </c>
      <c r="K41" s="121"/>
      <c r="L41" s="123" t="s">
        <v>24</v>
      </c>
      <c r="M41" s="123" t="s">
        <v>24</v>
      </c>
      <c r="N41" s="122" t="s">
        <v>740</v>
      </c>
    </row>
    <row r="42" customFormat="1" ht="81" customHeight="1" spans="1:14">
      <c r="A42" s="121" t="s">
        <v>771</v>
      </c>
      <c r="B42" s="121" t="s">
        <v>711</v>
      </c>
      <c r="C42" s="122" t="s">
        <v>772</v>
      </c>
      <c r="D42" s="122" t="s">
        <v>685</v>
      </c>
      <c r="E42" s="122" t="s">
        <v>686</v>
      </c>
      <c r="F42" s="122" t="s">
        <v>691</v>
      </c>
      <c r="G42" s="122" t="s">
        <v>145</v>
      </c>
      <c r="H42" s="123" t="s">
        <v>24</v>
      </c>
      <c r="I42" s="121"/>
      <c r="J42" s="123" t="s">
        <v>24</v>
      </c>
      <c r="K42" s="121"/>
      <c r="L42" s="123" t="s">
        <v>24</v>
      </c>
      <c r="M42" s="123" t="s">
        <v>24</v>
      </c>
      <c r="N42" s="122" t="s">
        <v>740</v>
      </c>
    </row>
    <row r="43" customFormat="1" ht="81" customHeight="1" spans="1:14">
      <c r="A43" s="121" t="s">
        <v>773</v>
      </c>
      <c r="B43" s="121" t="s">
        <v>711</v>
      </c>
      <c r="C43" s="122" t="s">
        <v>774</v>
      </c>
      <c r="D43" s="122" t="s">
        <v>685</v>
      </c>
      <c r="E43" s="122" t="s">
        <v>686</v>
      </c>
      <c r="F43" s="122" t="s">
        <v>691</v>
      </c>
      <c r="G43" s="122" t="s">
        <v>145</v>
      </c>
      <c r="H43" s="123" t="s">
        <v>24</v>
      </c>
      <c r="I43" s="121"/>
      <c r="J43" s="123" t="s">
        <v>24</v>
      </c>
      <c r="K43" s="121"/>
      <c r="L43" s="123" t="s">
        <v>24</v>
      </c>
      <c r="M43" s="123" t="s">
        <v>24</v>
      </c>
      <c r="N43" s="122" t="s">
        <v>740</v>
      </c>
    </row>
    <row r="44" customFormat="1" ht="81" customHeight="1" spans="1:14">
      <c r="A44" s="121" t="s">
        <v>775</v>
      </c>
      <c r="B44" s="121" t="s">
        <v>711</v>
      </c>
      <c r="C44" s="122" t="s">
        <v>776</v>
      </c>
      <c r="D44" s="122" t="s">
        <v>685</v>
      </c>
      <c r="E44" s="122" t="s">
        <v>686</v>
      </c>
      <c r="F44" s="122" t="s">
        <v>691</v>
      </c>
      <c r="G44" s="122" t="s">
        <v>145</v>
      </c>
      <c r="H44" s="123" t="s">
        <v>24</v>
      </c>
      <c r="I44" s="121"/>
      <c r="J44" s="123" t="s">
        <v>24</v>
      </c>
      <c r="K44" s="121"/>
      <c r="L44" s="123" t="s">
        <v>24</v>
      </c>
      <c r="M44" s="123" t="s">
        <v>24</v>
      </c>
      <c r="N44" s="122" t="s">
        <v>740</v>
      </c>
    </row>
    <row r="45" customFormat="1" ht="81" customHeight="1" spans="1:14">
      <c r="A45" s="121" t="s">
        <v>777</v>
      </c>
      <c r="B45" s="121" t="s">
        <v>711</v>
      </c>
      <c r="C45" s="122" t="s">
        <v>778</v>
      </c>
      <c r="D45" s="122" t="s">
        <v>685</v>
      </c>
      <c r="E45" s="122" t="s">
        <v>686</v>
      </c>
      <c r="F45" s="122" t="s">
        <v>691</v>
      </c>
      <c r="G45" s="122" t="s">
        <v>145</v>
      </c>
      <c r="H45" s="123" t="s">
        <v>24</v>
      </c>
      <c r="I45" s="121"/>
      <c r="J45" s="123" t="s">
        <v>24</v>
      </c>
      <c r="K45" s="121"/>
      <c r="L45" s="123" t="s">
        <v>24</v>
      </c>
      <c r="M45" s="123" t="s">
        <v>24</v>
      </c>
      <c r="N45" s="122" t="s">
        <v>740</v>
      </c>
    </row>
    <row r="46" customFormat="1" ht="81" customHeight="1" spans="1:14">
      <c r="A46" s="121" t="s">
        <v>779</v>
      </c>
      <c r="B46" s="121" t="s">
        <v>711</v>
      </c>
      <c r="C46" s="122" t="s">
        <v>780</v>
      </c>
      <c r="D46" s="122" t="s">
        <v>685</v>
      </c>
      <c r="E46" s="122" t="s">
        <v>686</v>
      </c>
      <c r="F46" s="122" t="s">
        <v>691</v>
      </c>
      <c r="G46" s="122" t="s">
        <v>145</v>
      </c>
      <c r="H46" s="123" t="s">
        <v>24</v>
      </c>
      <c r="I46" s="121"/>
      <c r="J46" s="123" t="s">
        <v>24</v>
      </c>
      <c r="K46" s="121"/>
      <c r="L46" s="123" t="s">
        <v>24</v>
      </c>
      <c r="M46" s="123" t="s">
        <v>24</v>
      </c>
      <c r="N46" s="122" t="s">
        <v>740</v>
      </c>
    </row>
    <row r="47" customFormat="1" ht="81" customHeight="1" spans="1:14">
      <c r="A47" s="121" t="s">
        <v>781</v>
      </c>
      <c r="B47" s="121" t="s">
        <v>711</v>
      </c>
      <c r="C47" s="122" t="s">
        <v>782</v>
      </c>
      <c r="D47" s="122" t="s">
        <v>685</v>
      </c>
      <c r="E47" s="122" t="s">
        <v>686</v>
      </c>
      <c r="F47" s="122" t="s">
        <v>691</v>
      </c>
      <c r="G47" s="122" t="s">
        <v>145</v>
      </c>
      <c r="H47" s="123" t="s">
        <v>24</v>
      </c>
      <c r="I47" s="121"/>
      <c r="J47" s="123" t="s">
        <v>24</v>
      </c>
      <c r="K47" s="121"/>
      <c r="L47" s="123" t="s">
        <v>24</v>
      </c>
      <c r="M47" s="123" t="s">
        <v>24</v>
      </c>
      <c r="N47" s="122" t="s">
        <v>783</v>
      </c>
    </row>
    <row r="48" customFormat="1" ht="81" customHeight="1" spans="1:14">
      <c r="A48" s="121" t="s">
        <v>784</v>
      </c>
      <c r="B48" s="121" t="s">
        <v>711</v>
      </c>
      <c r="C48" s="122" t="s">
        <v>785</v>
      </c>
      <c r="D48" s="122" t="s">
        <v>685</v>
      </c>
      <c r="E48" s="122" t="s">
        <v>686</v>
      </c>
      <c r="F48" s="122" t="s">
        <v>691</v>
      </c>
      <c r="G48" s="122" t="s">
        <v>145</v>
      </c>
      <c r="H48" s="123" t="s">
        <v>24</v>
      </c>
      <c r="I48" s="121"/>
      <c r="J48" s="123" t="s">
        <v>24</v>
      </c>
      <c r="K48" s="121"/>
      <c r="L48" s="123" t="s">
        <v>24</v>
      </c>
      <c r="M48" s="123" t="s">
        <v>24</v>
      </c>
      <c r="N48" s="122" t="s">
        <v>783</v>
      </c>
    </row>
    <row r="49" customFormat="1" ht="114" customHeight="1" spans="1:14">
      <c r="A49" s="121" t="s">
        <v>786</v>
      </c>
      <c r="B49" s="121" t="s">
        <v>711</v>
      </c>
      <c r="C49" s="122" t="s">
        <v>787</v>
      </c>
      <c r="D49" s="122" t="s">
        <v>685</v>
      </c>
      <c r="E49" s="122" t="s">
        <v>686</v>
      </c>
      <c r="F49" s="122" t="s">
        <v>691</v>
      </c>
      <c r="G49" s="122" t="s">
        <v>145</v>
      </c>
      <c r="H49" s="123" t="s">
        <v>24</v>
      </c>
      <c r="I49" s="121"/>
      <c r="J49" s="123" t="s">
        <v>24</v>
      </c>
      <c r="K49" s="121"/>
      <c r="L49" s="123" t="s">
        <v>24</v>
      </c>
      <c r="M49" s="123" t="s">
        <v>24</v>
      </c>
      <c r="N49" s="122" t="s">
        <v>783</v>
      </c>
    </row>
    <row r="50" customFormat="1" ht="114" customHeight="1" spans="1:14">
      <c r="A50" s="121" t="s">
        <v>788</v>
      </c>
      <c r="B50" s="121" t="s">
        <v>711</v>
      </c>
      <c r="C50" s="122" t="s">
        <v>789</v>
      </c>
      <c r="D50" s="122" t="s">
        <v>685</v>
      </c>
      <c r="E50" s="122" t="s">
        <v>686</v>
      </c>
      <c r="F50" s="122" t="s">
        <v>691</v>
      </c>
      <c r="G50" s="122" t="s">
        <v>145</v>
      </c>
      <c r="H50" s="123" t="s">
        <v>24</v>
      </c>
      <c r="I50" s="121"/>
      <c r="J50" s="123" t="s">
        <v>24</v>
      </c>
      <c r="K50" s="121"/>
      <c r="L50" s="123" t="s">
        <v>24</v>
      </c>
      <c r="M50" s="123" t="s">
        <v>24</v>
      </c>
      <c r="N50" s="122" t="s">
        <v>783</v>
      </c>
    </row>
    <row r="51" s="115" customFormat="1" ht="114" customHeight="1" spans="1:254">
      <c r="A51" s="121" t="s">
        <v>790</v>
      </c>
      <c r="B51" s="121" t="s">
        <v>711</v>
      </c>
      <c r="C51" s="122" t="s">
        <v>791</v>
      </c>
      <c r="D51" s="122" t="s">
        <v>685</v>
      </c>
      <c r="E51" s="122" t="s">
        <v>686</v>
      </c>
      <c r="F51" s="122" t="s">
        <v>691</v>
      </c>
      <c r="G51" s="122" t="s">
        <v>145</v>
      </c>
      <c r="H51" s="123" t="s">
        <v>24</v>
      </c>
      <c r="I51" s="121"/>
      <c r="J51" s="123" t="s">
        <v>24</v>
      </c>
      <c r="K51" s="121"/>
      <c r="L51" s="123" t="s">
        <v>24</v>
      </c>
      <c r="M51" s="123" t="s">
        <v>24</v>
      </c>
      <c r="N51" s="122" t="s">
        <v>783</v>
      </c>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115" customFormat="1" ht="114" customHeight="1" spans="1:254">
      <c r="A52" s="121" t="s">
        <v>792</v>
      </c>
      <c r="B52" s="121" t="s">
        <v>711</v>
      </c>
      <c r="C52" s="122" t="s">
        <v>793</v>
      </c>
      <c r="D52" s="122" t="s">
        <v>685</v>
      </c>
      <c r="E52" s="122" t="s">
        <v>686</v>
      </c>
      <c r="F52" s="122" t="s">
        <v>691</v>
      </c>
      <c r="G52" s="122" t="s">
        <v>145</v>
      </c>
      <c r="H52" s="123" t="s">
        <v>24</v>
      </c>
      <c r="I52" s="121"/>
      <c r="J52" s="123" t="s">
        <v>24</v>
      </c>
      <c r="K52" s="121"/>
      <c r="L52" s="123" t="s">
        <v>24</v>
      </c>
      <c r="M52" s="123" t="s">
        <v>24</v>
      </c>
      <c r="N52" s="122" t="s">
        <v>783</v>
      </c>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customFormat="1" ht="114" customHeight="1" spans="1:14">
      <c r="A53" s="121" t="s">
        <v>794</v>
      </c>
      <c r="B53" s="121" t="s">
        <v>711</v>
      </c>
      <c r="C53" s="122" t="s">
        <v>795</v>
      </c>
      <c r="D53" s="122" t="s">
        <v>685</v>
      </c>
      <c r="E53" s="122" t="s">
        <v>686</v>
      </c>
      <c r="F53" s="122" t="s">
        <v>691</v>
      </c>
      <c r="G53" s="122" t="s">
        <v>145</v>
      </c>
      <c r="H53" s="123" t="s">
        <v>24</v>
      </c>
      <c r="I53" s="121"/>
      <c r="J53" s="123" t="s">
        <v>24</v>
      </c>
      <c r="K53" s="121"/>
      <c r="L53" s="123" t="s">
        <v>24</v>
      </c>
      <c r="M53" s="123" t="s">
        <v>24</v>
      </c>
      <c r="N53" s="122" t="s">
        <v>783</v>
      </c>
    </row>
    <row r="54" customFormat="1" ht="114" customHeight="1" spans="1:14">
      <c r="A54" s="121" t="s">
        <v>796</v>
      </c>
      <c r="B54" s="121" t="s">
        <v>711</v>
      </c>
      <c r="C54" s="122" t="s">
        <v>797</v>
      </c>
      <c r="D54" s="122" t="s">
        <v>685</v>
      </c>
      <c r="E54" s="122" t="s">
        <v>686</v>
      </c>
      <c r="F54" s="122" t="s">
        <v>691</v>
      </c>
      <c r="G54" s="122" t="s">
        <v>145</v>
      </c>
      <c r="H54" s="123" t="s">
        <v>24</v>
      </c>
      <c r="I54" s="121"/>
      <c r="J54" s="123" t="s">
        <v>24</v>
      </c>
      <c r="K54" s="121"/>
      <c r="L54" s="123" t="s">
        <v>24</v>
      </c>
      <c r="M54" s="123" t="s">
        <v>24</v>
      </c>
      <c r="N54" s="122" t="s">
        <v>783</v>
      </c>
    </row>
    <row r="55" customFormat="1" ht="114" customHeight="1" spans="1:14">
      <c r="A55" s="121" t="s">
        <v>798</v>
      </c>
      <c r="B55" s="121" t="s">
        <v>711</v>
      </c>
      <c r="C55" s="122" t="s">
        <v>799</v>
      </c>
      <c r="D55" s="122" t="s">
        <v>685</v>
      </c>
      <c r="E55" s="122" t="s">
        <v>686</v>
      </c>
      <c r="F55" s="122" t="s">
        <v>691</v>
      </c>
      <c r="G55" s="122" t="s">
        <v>145</v>
      </c>
      <c r="H55" s="123" t="s">
        <v>24</v>
      </c>
      <c r="I55" s="121"/>
      <c r="J55" s="123" t="s">
        <v>24</v>
      </c>
      <c r="K55" s="121"/>
      <c r="L55" s="123" t="s">
        <v>24</v>
      </c>
      <c r="M55" s="123" t="s">
        <v>24</v>
      </c>
      <c r="N55" s="122" t="s">
        <v>783</v>
      </c>
    </row>
    <row r="56" customFormat="1" ht="114" customHeight="1" spans="1:14">
      <c r="A56" s="121" t="s">
        <v>800</v>
      </c>
      <c r="B56" s="121" t="s">
        <v>711</v>
      </c>
      <c r="C56" s="122" t="s">
        <v>801</v>
      </c>
      <c r="D56" s="122" t="s">
        <v>685</v>
      </c>
      <c r="E56" s="122" t="s">
        <v>686</v>
      </c>
      <c r="F56" s="122" t="s">
        <v>691</v>
      </c>
      <c r="G56" s="122" t="s">
        <v>145</v>
      </c>
      <c r="H56" s="123" t="s">
        <v>24</v>
      </c>
      <c r="I56" s="121"/>
      <c r="J56" s="123" t="s">
        <v>24</v>
      </c>
      <c r="K56" s="121"/>
      <c r="L56" s="123" t="s">
        <v>24</v>
      </c>
      <c r="M56" s="123" t="s">
        <v>24</v>
      </c>
      <c r="N56" s="122" t="s">
        <v>783</v>
      </c>
    </row>
    <row r="57" customFormat="1" ht="114" customHeight="1" spans="1:14">
      <c r="A57" s="121" t="s">
        <v>802</v>
      </c>
      <c r="B57" s="121" t="s">
        <v>711</v>
      </c>
      <c r="C57" s="122" t="s">
        <v>803</v>
      </c>
      <c r="D57" s="122" t="s">
        <v>685</v>
      </c>
      <c r="E57" s="122" t="s">
        <v>686</v>
      </c>
      <c r="F57" s="122" t="s">
        <v>691</v>
      </c>
      <c r="G57" s="122" t="s">
        <v>145</v>
      </c>
      <c r="H57" s="123" t="s">
        <v>24</v>
      </c>
      <c r="I57" s="121"/>
      <c r="J57" s="123" t="s">
        <v>24</v>
      </c>
      <c r="K57" s="121"/>
      <c r="L57" s="123" t="s">
        <v>24</v>
      </c>
      <c r="M57" s="123" t="s">
        <v>24</v>
      </c>
      <c r="N57" s="122" t="s">
        <v>783</v>
      </c>
    </row>
    <row r="58" customFormat="1" ht="114" customHeight="1" spans="1:14">
      <c r="A58" s="121" t="s">
        <v>804</v>
      </c>
      <c r="B58" s="121" t="s">
        <v>711</v>
      </c>
      <c r="C58" s="122" t="s">
        <v>805</v>
      </c>
      <c r="D58" s="122" t="s">
        <v>685</v>
      </c>
      <c r="E58" s="122" t="s">
        <v>686</v>
      </c>
      <c r="F58" s="122" t="s">
        <v>691</v>
      </c>
      <c r="G58" s="122" t="s">
        <v>145</v>
      </c>
      <c r="H58" s="123" t="s">
        <v>24</v>
      </c>
      <c r="I58" s="121"/>
      <c r="J58" s="123" t="s">
        <v>24</v>
      </c>
      <c r="K58" s="121"/>
      <c r="L58" s="123" t="s">
        <v>24</v>
      </c>
      <c r="M58" s="123" t="s">
        <v>24</v>
      </c>
      <c r="N58" s="122" t="s">
        <v>806</v>
      </c>
    </row>
    <row r="59" customFormat="1" ht="114" customHeight="1" spans="1:14">
      <c r="A59" s="121" t="s">
        <v>807</v>
      </c>
      <c r="B59" s="121" t="s">
        <v>711</v>
      </c>
      <c r="C59" s="122" t="s">
        <v>808</v>
      </c>
      <c r="D59" s="122" t="s">
        <v>685</v>
      </c>
      <c r="E59" s="122" t="s">
        <v>686</v>
      </c>
      <c r="F59" s="122" t="s">
        <v>691</v>
      </c>
      <c r="G59" s="122" t="s">
        <v>145</v>
      </c>
      <c r="H59" s="123" t="s">
        <v>24</v>
      </c>
      <c r="I59" s="121"/>
      <c r="J59" s="123" t="s">
        <v>24</v>
      </c>
      <c r="K59" s="121"/>
      <c r="L59" s="123" t="s">
        <v>24</v>
      </c>
      <c r="M59" s="123" t="s">
        <v>24</v>
      </c>
      <c r="N59" s="122" t="s">
        <v>809</v>
      </c>
    </row>
    <row r="60" customFormat="1" ht="114" customHeight="1" spans="1:14">
      <c r="A60" s="121" t="s">
        <v>810</v>
      </c>
      <c r="B60" s="121" t="s">
        <v>711</v>
      </c>
      <c r="C60" s="122" t="s">
        <v>811</v>
      </c>
      <c r="D60" s="122" t="s">
        <v>685</v>
      </c>
      <c r="E60" s="122" t="s">
        <v>686</v>
      </c>
      <c r="F60" s="122" t="s">
        <v>691</v>
      </c>
      <c r="G60" s="122" t="s">
        <v>145</v>
      </c>
      <c r="H60" s="123" t="s">
        <v>24</v>
      </c>
      <c r="I60" s="121"/>
      <c r="J60" s="123" t="s">
        <v>24</v>
      </c>
      <c r="K60" s="121"/>
      <c r="L60" s="123" t="s">
        <v>24</v>
      </c>
      <c r="M60" s="123" t="s">
        <v>24</v>
      </c>
      <c r="N60" s="122" t="s">
        <v>809</v>
      </c>
    </row>
    <row r="61" customFormat="1" ht="114" customHeight="1" spans="1:14">
      <c r="A61" s="121" t="s">
        <v>812</v>
      </c>
      <c r="B61" s="121" t="s">
        <v>711</v>
      </c>
      <c r="C61" s="122" t="s">
        <v>813</v>
      </c>
      <c r="D61" s="122" t="s">
        <v>685</v>
      </c>
      <c r="E61" s="122" t="s">
        <v>686</v>
      </c>
      <c r="F61" s="122" t="s">
        <v>691</v>
      </c>
      <c r="G61" s="122" t="s">
        <v>145</v>
      </c>
      <c r="H61" s="123" t="s">
        <v>24</v>
      </c>
      <c r="I61" s="121"/>
      <c r="J61" s="123" t="s">
        <v>24</v>
      </c>
      <c r="K61" s="121"/>
      <c r="L61" s="123" t="s">
        <v>24</v>
      </c>
      <c r="M61" s="123" t="s">
        <v>24</v>
      </c>
      <c r="N61" s="122" t="s">
        <v>809</v>
      </c>
    </row>
    <row r="62" customFormat="1" ht="114" customHeight="1" spans="1:14">
      <c r="A62" s="121" t="s">
        <v>814</v>
      </c>
      <c r="B62" s="121" t="s">
        <v>711</v>
      </c>
      <c r="C62" s="122" t="s">
        <v>815</v>
      </c>
      <c r="D62" s="122" t="s">
        <v>685</v>
      </c>
      <c r="E62" s="122" t="s">
        <v>686</v>
      </c>
      <c r="F62" s="122" t="s">
        <v>691</v>
      </c>
      <c r="G62" s="122" t="s">
        <v>145</v>
      </c>
      <c r="H62" s="123" t="s">
        <v>24</v>
      </c>
      <c r="I62" s="121"/>
      <c r="J62" s="123" t="s">
        <v>24</v>
      </c>
      <c r="K62" s="121"/>
      <c r="L62" s="123" t="s">
        <v>24</v>
      </c>
      <c r="M62" s="123" t="s">
        <v>24</v>
      </c>
      <c r="N62" s="122" t="s">
        <v>809</v>
      </c>
    </row>
    <row r="63" customFormat="1" ht="114" customHeight="1" spans="1:14">
      <c r="A63" s="121" t="s">
        <v>816</v>
      </c>
      <c r="B63" s="121" t="s">
        <v>711</v>
      </c>
      <c r="C63" s="122" t="s">
        <v>817</v>
      </c>
      <c r="D63" s="122" t="s">
        <v>685</v>
      </c>
      <c r="E63" s="122" t="s">
        <v>686</v>
      </c>
      <c r="F63" s="122" t="s">
        <v>691</v>
      </c>
      <c r="G63" s="122" t="s">
        <v>145</v>
      </c>
      <c r="H63" s="123" t="s">
        <v>24</v>
      </c>
      <c r="I63" s="121"/>
      <c r="J63" s="123" t="s">
        <v>24</v>
      </c>
      <c r="K63" s="121"/>
      <c r="L63" s="123" t="s">
        <v>24</v>
      </c>
      <c r="M63" s="123" t="s">
        <v>24</v>
      </c>
      <c r="N63" s="122" t="s">
        <v>809</v>
      </c>
    </row>
    <row r="64" customFormat="1" ht="114" customHeight="1" spans="1:14">
      <c r="A64" s="121" t="s">
        <v>818</v>
      </c>
      <c r="B64" s="121" t="s">
        <v>711</v>
      </c>
      <c r="C64" s="122" t="s">
        <v>819</v>
      </c>
      <c r="D64" s="122" t="s">
        <v>685</v>
      </c>
      <c r="E64" s="122" t="s">
        <v>686</v>
      </c>
      <c r="F64" s="122" t="s">
        <v>691</v>
      </c>
      <c r="G64" s="122" t="s">
        <v>145</v>
      </c>
      <c r="H64" s="123" t="s">
        <v>24</v>
      </c>
      <c r="I64" s="121"/>
      <c r="J64" s="123" t="s">
        <v>24</v>
      </c>
      <c r="K64" s="121"/>
      <c r="L64" s="123" t="s">
        <v>24</v>
      </c>
      <c r="M64" s="123" t="s">
        <v>24</v>
      </c>
      <c r="N64" s="122" t="s">
        <v>809</v>
      </c>
    </row>
    <row r="65" customFormat="1" ht="114" customHeight="1" spans="1:14">
      <c r="A65" s="121" t="s">
        <v>820</v>
      </c>
      <c r="B65" s="121" t="s">
        <v>711</v>
      </c>
      <c r="C65" s="122" t="s">
        <v>821</v>
      </c>
      <c r="D65" s="122" t="s">
        <v>685</v>
      </c>
      <c r="E65" s="122" t="s">
        <v>686</v>
      </c>
      <c r="F65" s="122" t="s">
        <v>691</v>
      </c>
      <c r="G65" s="122" t="s">
        <v>145</v>
      </c>
      <c r="H65" s="123" t="s">
        <v>24</v>
      </c>
      <c r="I65" s="121"/>
      <c r="J65" s="123" t="s">
        <v>24</v>
      </c>
      <c r="K65" s="121"/>
      <c r="L65" s="123" t="s">
        <v>24</v>
      </c>
      <c r="M65" s="123" t="s">
        <v>24</v>
      </c>
      <c r="N65" s="122" t="s">
        <v>809</v>
      </c>
    </row>
    <row r="66" customFormat="1" ht="114" customHeight="1" spans="1:14">
      <c r="A66" s="121" t="s">
        <v>822</v>
      </c>
      <c r="B66" s="121" t="s">
        <v>711</v>
      </c>
      <c r="C66" s="122" t="s">
        <v>823</v>
      </c>
      <c r="D66" s="122" t="s">
        <v>685</v>
      </c>
      <c r="E66" s="122" t="s">
        <v>686</v>
      </c>
      <c r="F66" s="122" t="s">
        <v>691</v>
      </c>
      <c r="G66" s="122" t="s">
        <v>145</v>
      </c>
      <c r="H66" s="123" t="s">
        <v>24</v>
      </c>
      <c r="I66" s="121"/>
      <c r="J66" s="123" t="s">
        <v>24</v>
      </c>
      <c r="K66" s="121"/>
      <c r="L66" s="123" t="s">
        <v>24</v>
      </c>
      <c r="M66" s="123" t="s">
        <v>24</v>
      </c>
      <c r="N66" s="122" t="s">
        <v>809</v>
      </c>
    </row>
    <row r="67" customFormat="1" ht="114" customHeight="1" spans="1:14">
      <c r="A67" s="121" t="s">
        <v>824</v>
      </c>
      <c r="B67" s="121" t="s">
        <v>711</v>
      </c>
      <c r="C67" s="122" t="s">
        <v>825</v>
      </c>
      <c r="D67" s="122" t="s">
        <v>685</v>
      </c>
      <c r="E67" s="122" t="s">
        <v>686</v>
      </c>
      <c r="F67" s="122" t="s">
        <v>691</v>
      </c>
      <c r="G67" s="122" t="s">
        <v>145</v>
      </c>
      <c r="H67" s="123" t="s">
        <v>24</v>
      </c>
      <c r="I67" s="121"/>
      <c r="J67" s="123" t="s">
        <v>24</v>
      </c>
      <c r="K67" s="121"/>
      <c r="L67" s="123" t="s">
        <v>24</v>
      </c>
      <c r="M67" s="123" t="s">
        <v>24</v>
      </c>
      <c r="N67" s="122" t="s">
        <v>809</v>
      </c>
    </row>
    <row r="68" customFormat="1" ht="114" customHeight="1" spans="1:14">
      <c r="A68" s="121" t="s">
        <v>826</v>
      </c>
      <c r="B68" s="121" t="s">
        <v>711</v>
      </c>
      <c r="C68" s="122" t="s">
        <v>827</v>
      </c>
      <c r="D68" s="122" t="s">
        <v>685</v>
      </c>
      <c r="E68" s="122" t="s">
        <v>686</v>
      </c>
      <c r="F68" s="122" t="s">
        <v>691</v>
      </c>
      <c r="G68" s="122" t="s">
        <v>145</v>
      </c>
      <c r="H68" s="123" t="s">
        <v>24</v>
      </c>
      <c r="I68" s="121"/>
      <c r="J68" s="123" t="s">
        <v>24</v>
      </c>
      <c r="K68" s="121"/>
      <c r="L68" s="123" t="s">
        <v>24</v>
      </c>
      <c r="M68" s="123" t="s">
        <v>24</v>
      </c>
      <c r="N68" s="122" t="s">
        <v>809</v>
      </c>
    </row>
    <row r="69" customFormat="1" ht="114" customHeight="1" spans="1:14">
      <c r="A69" s="121" t="s">
        <v>828</v>
      </c>
      <c r="B69" s="121" t="s">
        <v>711</v>
      </c>
      <c r="C69" s="122" t="s">
        <v>829</v>
      </c>
      <c r="D69" s="122" t="s">
        <v>685</v>
      </c>
      <c r="E69" s="122" t="s">
        <v>686</v>
      </c>
      <c r="F69" s="122" t="s">
        <v>691</v>
      </c>
      <c r="G69" s="122" t="s">
        <v>145</v>
      </c>
      <c r="H69" s="123" t="s">
        <v>24</v>
      </c>
      <c r="I69" s="121"/>
      <c r="J69" s="123" t="s">
        <v>24</v>
      </c>
      <c r="K69" s="121"/>
      <c r="L69" s="123" t="s">
        <v>24</v>
      </c>
      <c r="M69" s="123" t="s">
        <v>24</v>
      </c>
      <c r="N69" s="122" t="s">
        <v>830</v>
      </c>
    </row>
    <row r="70" customFormat="1" ht="114" customHeight="1" spans="1:14">
      <c r="A70" s="121" t="s">
        <v>831</v>
      </c>
      <c r="B70" s="121" t="s">
        <v>711</v>
      </c>
      <c r="C70" s="122" t="s">
        <v>832</v>
      </c>
      <c r="D70" s="122" t="s">
        <v>833</v>
      </c>
      <c r="E70" s="122" t="s">
        <v>834</v>
      </c>
      <c r="F70" s="122" t="s">
        <v>835</v>
      </c>
      <c r="G70" s="122" t="s">
        <v>145</v>
      </c>
      <c r="H70" s="123" t="s">
        <v>24</v>
      </c>
      <c r="I70" s="121"/>
      <c r="J70" s="123" t="s">
        <v>24</v>
      </c>
      <c r="K70" s="121"/>
      <c r="L70" s="123" t="s">
        <v>24</v>
      </c>
      <c r="M70" s="123" t="s">
        <v>24</v>
      </c>
      <c r="N70" s="122" t="s">
        <v>836</v>
      </c>
    </row>
    <row r="71" customFormat="1" ht="114" customHeight="1" spans="1:14">
      <c r="A71" s="121" t="s">
        <v>837</v>
      </c>
      <c r="B71" s="121" t="s">
        <v>838</v>
      </c>
      <c r="C71" s="122" t="s">
        <v>839</v>
      </c>
      <c r="D71" s="122" t="s">
        <v>685</v>
      </c>
      <c r="E71" s="122" t="s">
        <v>686</v>
      </c>
      <c r="F71" s="122" t="s">
        <v>691</v>
      </c>
      <c r="G71" s="122" t="s">
        <v>145</v>
      </c>
      <c r="H71" s="123" t="s">
        <v>24</v>
      </c>
      <c r="I71" s="121"/>
      <c r="J71" s="123" t="s">
        <v>24</v>
      </c>
      <c r="K71" s="121"/>
      <c r="L71" s="123" t="s">
        <v>24</v>
      </c>
      <c r="M71" s="123" t="s">
        <v>24</v>
      </c>
      <c r="N71" s="122" t="s">
        <v>840</v>
      </c>
    </row>
    <row r="72" customFormat="1" ht="114" customHeight="1" spans="1:14">
      <c r="A72" s="121" t="s">
        <v>841</v>
      </c>
      <c r="B72" s="121" t="s">
        <v>838</v>
      </c>
      <c r="C72" s="122" t="s">
        <v>842</v>
      </c>
      <c r="D72" s="122" t="s">
        <v>685</v>
      </c>
      <c r="E72" s="122" t="s">
        <v>686</v>
      </c>
      <c r="F72" s="122" t="s">
        <v>691</v>
      </c>
      <c r="G72" s="122" t="s">
        <v>145</v>
      </c>
      <c r="H72" s="123" t="s">
        <v>24</v>
      </c>
      <c r="I72" s="121"/>
      <c r="J72" s="123" t="s">
        <v>24</v>
      </c>
      <c r="K72" s="121"/>
      <c r="L72" s="123" t="s">
        <v>24</v>
      </c>
      <c r="M72" s="123" t="s">
        <v>24</v>
      </c>
      <c r="N72" s="122" t="s">
        <v>840</v>
      </c>
    </row>
    <row r="73" customFormat="1" ht="114" customHeight="1" spans="1:14">
      <c r="A73" s="121" t="s">
        <v>843</v>
      </c>
      <c r="B73" s="121" t="s">
        <v>838</v>
      </c>
      <c r="C73" s="122" t="s">
        <v>844</v>
      </c>
      <c r="D73" s="122" t="s">
        <v>685</v>
      </c>
      <c r="E73" s="122" t="s">
        <v>686</v>
      </c>
      <c r="F73" s="122" t="s">
        <v>691</v>
      </c>
      <c r="G73" s="122" t="s">
        <v>145</v>
      </c>
      <c r="H73" s="123" t="s">
        <v>24</v>
      </c>
      <c r="I73" s="121"/>
      <c r="J73" s="123" t="s">
        <v>24</v>
      </c>
      <c r="K73" s="121"/>
      <c r="L73" s="123" t="s">
        <v>24</v>
      </c>
      <c r="M73" s="123" t="s">
        <v>24</v>
      </c>
      <c r="N73" s="122" t="s">
        <v>840</v>
      </c>
    </row>
    <row r="74" customFormat="1" ht="114" customHeight="1" spans="1:14">
      <c r="A74" s="121" t="s">
        <v>845</v>
      </c>
      <c r="B74" s="121" t="s">
        <v>838</v>
      </c>
      <c r="C74" s="122" t="s">
        <v>846</v>
      </c>
      <c r="D74" s="122" t="s">
        <v>685</v>
      </c>
      <c r="E74" s="122" t="s">
        <v>686</v>
      </c>
      <c r="F74" s="122" t="s">
        <v>691</v>
      </c>
      <c r="G74" s="122" t="s">
        <v>145</v>
      </c>
      <c r="H74" s="123" t="s">
        <v>24</v>
      </c>
      <c r="I74" s="121"/>
      <c r="J74" s="123" t="s">
        <v>24</v>
      </c>
      <c r="K74" s="121"/>
      <c r="L74" s="123" t="s">
        <v>24</v>
      </c>
      <c r="M74" s="123" t="s">
        <v>24</v>
      </c>
      <c r="N74" s="122" t="s">
        <v>840</v>
      </c>
    </row>
    <row r="75" customFormat="1" ht="114" customHeight="1" spans="1:14">
      <c r="A75" s="121" t="s">
        <v>847</v>
      </c>
      <c r="B75" s="121" t="s">
        <v>838</v>
      </c>
      <c r="C75" s="122" t="s">
        <v>848</v>
      </c>
      <c r="D75" s="122" t="s">
        <v>685</v>
      </c>
      <c r="E75" s="122" t="s">
        <v>686</v>
      </c>
      <c r="F75" s="122" t="s">
        <v>691</v>
      </c>
      <c r="G75" s="122" t="s">
        <v>145</v>
      </c>
      <c r="H75" s="123" t="s">
        <v>24</v>
      </c>
      <c r="I75" s="121"/>
      <c r="J75" s="123" t="s">
        <v>24</v>
      </c>
      <c r="K75" s="121"/>
      <c r="L75" s="123" t="s">
        <v>24</v>
      </c>
      <c r="M75" s="123" t="s">
        <v>24</v>
      </c>
      <c r="N75" s="122" t="s">
        <v>840</v>
      </c>
    </row>
    <row r="76" customFormat="1" ht="114" customHeight="1" spans="1:14">
      <c r="A76" s="121" t="s">
        <v>849</v>
      </c>
      <c r="B76" s="121" t="s">
        <v>838</v>
      </c>
      <c r="C76" s="122" t="s">
        <v>850</v>
      </c>
      <c r="D76" s="122" t="s">
        <v>685</v>
      </c>
      <c r="E76" s="122" t="s">
        <v>686</v>
      </c>
      <c r="F76" s="122" t="s">
        <v>691</v>
      </c>
      <c r="G76" s="122" t="s">
        <v>145</v>
      </c>
      <c r="H76" s="123" t="s">
        <v>24</v>
      </c>
      <c r="I76" s="121"/>
      <c r="J76" s="123" t="s">
        <v>24</v>
      </c>
      <c r="K76" s="121"/>
      <c r="L76" s="123" t="s">
        <v>24</v>
      </c>
      <c r="M76" s="123" t="s">
        <v>24</v>
      </c>
      <c r="N76" s="122" t="s">
        <v>840</v>
      </c>
    </row>
    <row r="77" s="115" customFormat="1" ht="114" customHeight="1" spans="1:254">
      <c r="A77" s="121" t="s">
        <v>851</v>
      </c>
      <c r="B77" s="121" t="s">
        <v>838</v>
      </c>
      <c r="C77" s="122" t="s">
        <v>852</v>
      </c>
      <c r="D77" s="122" t="s">
        <v>685</v>
      </c>
      <c r="E77" s="122" t="s">
        <v>686</v>
      </c>
      <c r="F77" s="122" t="s">
        <v>691</v>
      </c>
      <c r="G77" s="122" t="s">
        <v>145</v>
      </c>
      <c r="H77" s="123" t="s">
        <v>24</v>
      </c>
      <c r="I77" s="121"/>
      <c r="J77" s="123" t="s">
        <v>24</v>
      </c>
      <c r="K77" s="121"/>
      <c r="L77" s="123" t="s">
        <v>24</v>
      </c>
      <c r="M77" s="123" t="s">
        <v>24</v>
      </c>
      <c r="N77" s="122" t="s">
        <v>840</v>
      </c>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row>
    <row r="78" s="115" customFormat="1" ht="114" customHeight="1" spans="1:254">
      <c r="A78" s="121" t="s">
        <v>853</v>
      </c>
      <c r="B78" s="121" t="s">
        <v>838</v>
      </c>
      <c r="C78" s="122" t="s">
        <v>854</v>
      </c>
      <c r="D78" s="122" t="s">
        <v>685</v>
      </c>
      <c r="E78" s="122" t="s">
        <v>686</v>
      </c>
      <c r="F78" s="122" t="s">
        <v>691</v>
      </c>
      <c r="G78" s="122" t="s">
        <v>145</v>
      </c>
      <c r="H78" s="123" t="s">
        <v>24</v>
      </c>
      <c r="I78" s="121"/>
      <c r="J78" s="123" t="s">
        <v>24</v>
      </c>
      <c r="K78" s="121"/>
      <c r="L78" s="123" t="s">
        <v>24</v>
      </c>
      <c r="M78" s="123" t="s">
        <v>24</v>
      </c>
      <c r="N78" s="122" t="s">
        <v>840</v>
      </c>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row>
    <row r="79" customFormat="1" ht="114" customHeight="1" spans="1:14">
      <c r="A79" s="121" t="s">
        <v>855</v>
      </c>
      <c r="B79" s="121" t="s">
        <v>838</v>
      </c>
      <c r="C79" s="122" t="s">
        <v>856</v>
      </c>
      <c r="D79" s="122" t="s">
        <v>685</v>
      </c>
      <c r="E79" s="122" t="s">
        <v>686</v>
      </c>
      <c r="F79" s="122" t="s">
        <v>691</v>
      </c>
      <c r="G79" s="122" t="s">
        <v>145</v>
      </c>
      <c r="H79" s="123" t="s">
        <v>24</v>
      </c>
      <c r="I79" s="121"/>
      <c r="J79" s="123" t="s">
        <v>24</v>
      </c>
      <c r="K79" s="121"/>
      <c r="L79" s="123" t="s">
        <v>24</v>
      </c>
      <c r="M79" s="123" t="s">
        <v>24</v>
      </c>
      <c r="N79" s="122" t="s">
        <v>840</v>
      </c>
    </row>
    <row r="80" customFormat="1" ht="114" customHeight="1" spans="1:14">
      <c r="A80" s="121" t="s">
        <v>857</v>
      </c>
      <c r="B80" s="121" t="s">
        <v>838</v>
      </c>
      <c r="C80" s="122" t="s">
        <v>858</v>
      </c>
      <c r="D80" s="122" t="s">
        <v>685</v>
      </c>
      <c r="E80" s="122" t="s">
        <v>686</v>
      </c>
      <c r="F80" s="122" t="s">
        <v>691</v>
      </c>
      <c r="G80" s="122" t="s">
        <v>145</v>
      </c>
      <c r="H80" s="123" t="s">
        <v>24</v>
      </c>
      <c r="I80" s="121"/>
      <c r="J80" s="123" t="s">
        <v>24</v>
      </c>
      <c r="K80" s="121"/>
      <c r="L80" s="123" t="s">
        <v>24</v>
      </c>
      <c r="M80" s="123" t="s">
        <v>24</v>
      </c>
      <c r="N80" s="122" t="s">
        <v>840</v>
      </c>
    </row>
    <row r="81" customFormat="1" ht="114" customHeight="1" spans="1:254">
      <c r="A81" s="121" t="s">
        <v>859</v>
      </c>
      <c r="B81" s="121" t="s">
        <v>838</v>
      </c>
      <c r="C81" s="122" t="s">
        <v>860</v>
      </c>
      <c r="D81" s="122" t="s">
        <v>685</v>
      </c>
      <c r="E81" s="122" t="s">
        <v>686</v>
      </c>
      <c r="F81" s="122" t="s">
        <v>691</v>
      </c>
      <c r="G81" s="122" t="s">
        <v>145</v>
      </c>
      <c r="H81" s="123" t="s">
        <v>24</v>
      </c>
      <c r="I81" s="121"/>
      <c r="J81" s="123" t="s">
        <v>24</v>
      </c>
      <c r="K81" s="121"/>
      <c r="L81" s="123" t="s">
        <v>24</v>
      </c>
      <c r="M81" s="123" t="s">
        <v>24</v>
      </c>
      <c r="N81" s="122" t="s">
        <v>840</v>
      </c>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c r="EA81" s="115"/>
      <c r="EB81" s="115"/>
      <c r="EC81" s="115"/>
      <c r="ED81" s="115"/>
      <c r="EE81" s="115"/>
      <c r="EF81" s="115"/>
      <c r="EG81" s="115"/>
      <c r="EH81" s="115"/>
      <c r="EI81" s="115"/>
      <c r="EJ81" s="115"/>
      <c r="EK81" s="115"/>
      <c r="EL81" s="115"/>
      <c r="EM81" s="115"/>
      <c r="EN81" s="115"/>
      <c r="EO81" s="115"/>
      <c r="EP81" s="115"/>
      <c r="EQ81" s="115"/>
      <c r="ER81" s="115"/>
      <c r="ES81" s="115"/>
      <c r="ET81" s="115"/>
      <c r="EU81" s="115"/>
      <c r="EV81" s="115"/>
      <c r="EW81" s="115"/>
      <c r="EX81" s="115"/>
      <c r="EY81" s="115"/>
      <c r="EZ81" s="115"/>
      <c r="FA81" s="115"/>
      <c r="FB81" s="115"/>
      <c r="FC81" s="115"/>
      <c r="FD81" s="115"/>
      <c r="FE81" s="115"/>
      <c r="FF81" s="115"/>
      <c r="FG81" s="115"/>
      <c r="FH81" s="115"/>
      <c r="FI81" s="115"/>
      <c r="FJ81" s="115"/>
      <c r="FK81" s="115"/>
      <c r="FL81" s="115"/>
      <c r="FM81" s="115"/>
      <c r="FN81" s="115"/>
      <c r="FO81" s="115"/>
      <c r="FP81" s="115"/>
      <c r="FQ81" s="115"/>
      <c r="FR81" s="115"/>
      <c r="FS81" s="115"/>
      <c r="FT81" s="115"/>
      <c r="FU81" s="115"/>
      <c r="FV81" s="115"/>
      <c r="FW81" s="115"/>
      <c r="FX81" s="115"/>
      <c r="FY81" s="115"/>
      <c r="FZ81" s="115"/>
      <c r="GA81" s="115"/>
      <c r="GB81" s="115"/>
      <c r="GC81" s="115"/>
      <c r="GD81" s="115"/>
      <c r="GE81" s="115"/>
      <c r="GF81" s="115"/>
      <c r="GG81" s="115"/>
      <c r="GH81" s="115"/>
      <c r="GI81" s="115"/>
      <c r="GJ81" s="115"/>
      <c r="GK81" s="115"/>
      <c r="GL81" s="115"/>
      <c r="GM81" s="115"/>
      <c r="GN81" s="115"/>
      <c r="GO81" s="115"/>
      <c r="GP81" s="115"/>
      <c r="GQ81" s="115"/>
      <c r="GR81" s="115"/>
      <c r="GS81" s="115"/>
      <c r="GT81" s="115"/>
      <c r="GU81" s="115"/>
      <c r="GV81" s="115"/>
      <c r="GW81" s="115"/>
      <c r="GX81" s="115"/>
      <c r="GY81" s="115"/>
      <c r="GZ81" s="115"/>
      <c r="HA81" s="115"/>
      <c r="HB81" s="115"/>
      <c r="HC81" s="115"/>
      <c r="HD81" s="115"/>
      <c r="HE81" s="115"/>
      <c r="HF81" s="115"/>
      <c r="HG81" s="115"/>
      <c r="HH81" s="115"/>
      <c r="HI81" s="115"/>
      <c r="HJ81" s="115"/>
      <c r="HK81" s="115"/>
      <c r="HL81" s="115"/>
      <c r="HM81" s="115"/>
      <c r="HN81" s="115"/>
      <c r="HO81" s="115"/>
      <c r="HP81" s="115"/>
      <c r="HQ81" s="115"/>
      <c r="HR81" s="115"/>
      <c r="HS81" s="115"/>
      <c r="HT81" s="115"/>
      <c r="HU81" s="115"/>
      <c r="HV81" s="115"/>
      <c r="HW81" s="115"/>
      <c r="HX81" s="115"/>
      <c r="HY81" s="115"/>
      <c r="HZ81" s="115"/>
      <c r="IA81" s="115"/>
      <c r="IB81" s="115"/>
      <c r="IC81" s="115"/>
      <c r="ID81" s="115"/>
      <c r="IE81" s="115"/>
      <c r="IF81" s="115"/>
      <c r="IG81" s="115"/>
      <c r="IH81" s="115"/>
      <c r="II81" s="115"/>
      <c r="IJ81" s="115"/>
      <c r="IK81" s="115"/>
      <c r="IL81" s="115"/>
      <c r="IM81" s="115"/>
      <c r="IN81" s="115"/>
      <c r="IO81" s="115"/>
      <c r="IP81" s="115"/>
      <c r="IQ81" s="115"/>
      <c r="IR81" s="115"/>
      <c r="IS81" s="115"/>
      <c r="IT81" s="115"/>
    </row>
    <row r="82" customFormat="1" ht="114" customHeight="1" spans="1:14">
      <c r="A82" s="121" t="s">
        <v>861</v>
      </c>
      <c r="B82" s="121" t="s">
        <v>838</v>
      </c>
      <c r="C82" s="122" t="s">
        <v>862</v>
      </c>
      <c r="D82" s="122" t="s">
        <v>685</v>
      </c>
      <c r="E82" s="122" t="s">
        <v>686</v>
      </c>
      <c r="F82" s="122" t="s">
        <v>691</v>
      </c>
      <c r="G82" s="122" t="s">
        <v>145</v>
      </c>
      <c r="H82" s="123" t="s">
        <v>24</v>
      </c>
      <c r="I82" s="121"/>
      <c r="J82" s="123" t="s">
        <v>24</v>
      </c>
      <c r="K82" s="121"/>
      <c r="L82" s="123" t="s">
        <v>24</v>
      </c>
      <c r="M82" s="123" t="s">
        <v>24</v>
      </c>
      <c r="N82" s="122" t="s">
        <v>840</v>
      </c>
    </row>
    <row r="83" customFormat="1" ht="114" customHeight="1" spans="1:14">
      <c r="A83" s="121" t="s">
        <v>863</v>
      </c>
      <c r="B83" s="121" t="s">
        <v>838</v>
      </c>
      <c r="C83" s="122" t="s">
        <v>864</v>
      </c>
      <c r="D83" s="122" t="s">
        <v>685</v>
      </c>
      <c r="E83" s="122" t="s">
        <v>686</v>
      </c>
      <c r="F83" s="122" t="s">
        <v>691</v>
      </c>
      <c r="G83" s="122" t="s">
        <v>145</v>
      </c>
      <c r="H83" s="123" t="s">
        <v>24</v>
      </c>
      <c r="I83" s="121"/>
      <c r="J83" s="123" t="s">
        <v>24</v>
      </c>
      <c r="K83" s="121"/>
      <c r="L83" s="123" t="s">
        <v>24</v>
      </c>
      <c r="M83" s="123" t="s">
        <v>24</v>
      </c>
      <c r="N83" s="122" t="s">
        <v>840</v>
      </c>
    </row>
    <row r="84" customFormat="1" ht="114" customHeight="1" spans="1:14">
      <c r="A84" s="121" t="s">
        <v>865</v>
      </c>
      <c r="B84" s="121" t="s">
        <v>838</v>
      </c>
      <c r="C84" s="122" t="s">
        <v>866</v>
      </c>
      <c r="D84" s="122" t="s">
        <v>685</v>
      </c>
      <c r="E84" s="122" t="s">
        <v>686</v>
      </c>
      <c r="F84" s="122" t="s">
        <v>691</v>
      </c>
      <c r="G84" s="122" t="s">
        <v>145</v>
      </c>
      <c r="H84" s="123" t="s">
        <v>24</v>
      </c>
      <c r="I84" s="121"/>
      <c r="J84" s="123" t="s">
        <v>24</v>
      </c>
      <c r="K84" s="121"/>
      <c r="L84" s="123" t="s">
        <v>24</v>
      </c>
      <c r="M84" s="123" t="s">
        <v>24</v>
      </c>
      <c r="N84" s="122" t="s">
        <v>840</v>
      </c>
    </row>
    <row r="85" customFormat="1" ht="114" customHeight="1" spans="1:14">
      <c r="A85" s="121" t="s">
        <v>867</v>
      </c>
      <c r="B85" s="121" t="s">
        <v>838</v>
      </c>
      <c r="C85" s="122" t="s">
        <v>868</v>
      </c>
      <c r="D85" s="122" t="s">
        <v>685</v>
      </c>
      <c r="E85" s="122" t="s">
        <v>686</v>
      </c>
      <c r="F85" s="122" t="s">
        <v>691</v>
      </c>
      <c r="G85" s="122" t="s">
        <v>145</v>
      </c>
      <c r="H85" s="123" t="s">
        <v>24</v>
      </c>
      <c r="I85" s="121"/>
      <c r="J85" s="123" t="s">
        <v>24</v>
      </c>
      <c r="K85" s="121"/>
      <c r="L85" s="123" t="s">
        <v>24</v>
      </c>
      <c r="M85" s="123" t="s">
        <v>24</v>
      </c>
      <c r="N85" s="122" t="s">
        <v>840</v>
      </c>
    </row>
    <row r="86" customFormat="1" ht="114" customHeight="1" spans="1:14">
      <c r="A86" s="121" t="s">
        <v>869</v>
      </c>
      <c r="B86" s="121" t="s">
        <v>838</v>
      </c>
      <c r="C86" s="122" t="s">
        <v>870</v>
      </c>
      <c r="D86" s="122" t="s">
        <v>685</v>
      </c>
      <c r="E86" s="122" t="s">
        <v>686</v>
      </c>
      <c r="F86" s="122" t="s">
        <v>691</v>
      </c>
      <c r="G86" s="122" t="s">
        <v>145</v>
      </c>
      <c r="H86" s="123" t="s">
        <v>24</v>
      </c>
      <c r="I86" s="121"/>
      <c r="J86" s="123" t="s">
        <v>24</v>
      </c>
      <c r="K86" s="121"/>
      <c r="L86" s="123" t="s">
        <v>24</v>
      </c>
      <c r="M86" s="123" t="s">
        <v>24</v>
      </c>
      <c r="N86" s="122" t="s">
        <v>871</v>
      </c>
    </row>
    <row r="87" customFormat="1" ht="114" customHeight="1" spans="1:14">
      <c r="A87" s="121" t="s">
        <v>872</v>
      </c>
      <c r="B87" s="121" t="s">
        <v>838</v>
      </c>
      <c r="C87" s="122" t="s">
        <v>873</v>
      </c>
      <c r="D87" s="122" t="s">
        <v>685</v>
      </c>
      <c r="E87" s="122" t="s">
        <v>686</v>
      </c>
      <c r="F87" s="122" t="s">
        <v>691</v>
      </c>
      <c r="G87" s="122" t="s">
        <v>145</v>
      </c>
      <c r="H87" s="123" t="s">
        <v>24</v>
      </c>
      <c r="I87" s="121"/>
      <c r="J87" s="123" t="s">
        <v>24</v>
      </c>
      <c r="K87" s="121"/>
      <c r="L87" s="123" t="s">
        <v>24</v>
      </c>
      <c r="M87" s="123" t="s">
        <v>24</v>
      </c>
      <c r="N87" s="122" t="s">
        <v>871</v>
      </c>
    </row>
    <row r="88" customFormat="1" ht="114" customHeight="1" spans="1:14">
      <c r="A88" s="121" t="s">
        <v>874</v>
      </c>
      <c r="B88" s="121" t="s">
        <v>838</v>
      </c>
      <c r="C88" s="122" t="s">
        <v>875</v>
      </c>
      <c r="D88" s="122" t="s">
        <v>685</v>
      </c>
      <c r="E88" s="122" t="s">
        <v>686</v>
      </c>
      <c r="F88" s="122" t="s">
        <v>691</v>
      </c>
      <c r="G88" s="122" t="s">
        <v>145</v>
      </c>
      <c r="H88" s="123" t="s">
        <v>24</v>
      </c>
      <c r="I88" s="121"/>
      <c r="J88" s="123" t="s">
        <v>24</v>
      </c>
      <c r="K88" s="121"/>
      <c r="L88" s="123" t="s">
        <v>24</v>
      </c>
      <c r="M88" s="123" t="s">
        <v>24</v>
      </c>
      <c r="N88" s="122" t="s">
        <v>871</v>
      </c>
    </row>
    <row r="89" customFormat="1" ht="114" customHeight="1" spans="1:14">
      <c r="A89" s="121" t="s">
        <v>876</v>
      </c>
      <c r="B89" s="121" t="s">
        <v>838</v>
      </c>
      <c r="C89" s="122" t="s">
        <v>877</v>
      </c>
      <c r="D89" s="122" t="s">
        <v>685</v>
      </c>
      <c r="E89" s="122" t="s">
        <v>686</v>
      </c>
      <c r="F89" s="122" t="s">
        <v>691</v>
      </c>
      <c r="G89" s="122" t="s">
        <v>145</v>
      </c>
      <c r="H89" s="123" t="s">
        <v>24</v>
      </c>
      <c r="I89" s="121"/>
      <c r="J89" s="123" t="s">
        <v>24</v>
      </c>
      <c r="K89" s="121"/>
      <c r="L89" s="123" t="s">
        <v>24</v>
      </c>
      <c r="M89" s="123" t="s">
        <v>24</v>
      </c>
      <c r="N89" s="122" t="s">
        <v>871</v>
      </c>
    </row>
    <row r="90" customFormat="1" ht="114" customHeight="1" spans="1:14">
      <c r="A90" s="121" t="s">
        <v>878</v>
      </c>
      <c r="B90" s="121" t="s">
        <v>838</v>
      </c>
      <c r="C90" s="122" t="s">
        <v>879</v>
      </c>
      <c r="D90" s="122" t="s">
        <v>685</v>
      </c>
      <c r="E90" s="122" t="s">
        <v>686</v>
      </c>
      <c r="F90" s="122" t="s">
        <v>691</v>
      </c>
      <c r="G90" s="122" t="s">
        <v>145</v>
      </c>
      <c r="H90" s="123" t="s">
        <v>24</v>
      </c>
      <c r="I90" s="121"/>
      <c r="J90" s="123" t="s">
        <v>24</v>
      </c>
      <c r="K90" s="121"/>
      <c r="L90" s="123" t="s">
        <v>24</v>
      </c>
      <c r="M90" s="123" t="s">
        <v>24</v>
      </c>
      <c r="N90" s="122" t="s">
        <v>871</v>
      </c>
    </row>
    <row r="91" customFormat="1" ht="114" customHeight="1" spans="1:14">
      <c r="A91" s="121" t="s">
        <v>880</v>
      </c>
      <c r="B91" s="121" t="s">
        <v>838</v>
      </c>
      <c r="C91" s="122" t="s">
        <v>881</v>
      </c>
      <c r="D91" s="122" t="s">
        <v>685</v>
      </c>
      <c r="E91" s="122" t="s">
        <v>686</v>
      </c>
      <c r="F91" s="122" t="s">
        <v>691</v>
      </c>
      <c r="G91" s="122" t="s">
        <v>145</v>
      </c>
      <c r="H91" s="123" t="s">
        <v>24</v>
      </c>
      <c r="I91" s="121"/>
      <c r="J91" s="123" t="s">
        <v>24</v>
      </c>
      <c r="K91" s="121"/>
      <c r="L91" s="123" t="s">
        <v>24</v>
      </c>
      <c r="M91" s="123" t="s">
        <v>24</v>
      </c>
      <c r="N91" s="122" t="s">
        <v>871</v>
      </c>
    </row>
    <row r="92" customFormat="1" ht="114" customHeight="1" spans="1:14">
      <c r="A92" s="121" t="s">
        <v>882</v>
      </c>
      <c r="B92" s="121" t="s">
        <v>838</v>
      </c>
      <c r="C92" s="122" t="s">
        <v>883</v>
      </c>
      <c r="D92" s="122" t="s">
        <v>685</v>
      </c>
      <c r="E92" s="122" t="s">
        <v>686</v>
      </c>
      <c r="F92" s="122" t="s">
        <v>691</v>
      </c>
      <c r="G92" s="122" t="s">
        <v>145</v>
      </c>
      <c r="H92" s="123" t="s">
        <v>24</v>
      </c>
      <c r="I92" s="121"/>
      <c r="J92" s="123" t="s">
        <v>24</v>
      </c>
      <c r="K92" s="121"/>
      <c r="L92" s="123" t="s">
        <v>24</v>
      </c>
      <c r="M92" s="123" t="s">
        <v>24</v>
      </c>
      <c r="N92" s="122" t="s">
        <v>871</v>
      </c>
    </row>
    <row r="93" customFormat="1" ht="114" customHeight="1" spans="1:14">
      <c r="A93" s="121" t="s">
        <v>884</v>
      </c>
      <c r="B93" s="121" t="s">
        <v>838</v>
      </c>
      <c r="C93" s="122" t="s">
        <v>885</v>
      </c>
      <c r="D93" s="122" t="s">
        <v>685</v>
      </c>
      <c r="E93" s="122" t="s">
        <v>686</v>
      </c>
      <c r="F93" s="122" t="s">
        <v>691</v>
      </c>
      <c r="G93" s="122" t="s">
        <v>145</v>
      </c>
      <c r="H93" s="123" t="s">
        <v>24</v>
      </c>
      <c r="I93" s="121"/>
      <c r="J93" s="123" t="s">
        <v>24</v>
      </c>
      <c r="K93" s="121"/>
      <c r="L93" s="123" t="s">
        <v>24</v>
      </c>
      <c r="M93" s="123" t="s">
        <v>24</v>
      </c>
      <c r="N93" s="122" t="s">
        <v>871</v>
      </c>
    </row>
    <row r="94" customFormat="1" ht="114" customHeight="1" spans="1:14">
      <c r="A94" s="121" t="s">
        <v>886</v>
      </c>
      <c r="B94" s="121" t="s">
        <v>838</v>
      </c>
      <c r="C94" s="122" t="s">
        <v>887</v>
      </c>
      <c r="D94" s="122" t="s">
        <v>685</v>
      </c>
      <c r="E94" s="122" t="s">
        <v>686</v>
      </c>
      <c r="F94" s="122" t="s">
        <v>691</v>
      </c>
      <c r="G94" s="122" t="s">
        <v>145</v>
      </c>
      <c r="H94" s="123" t="s">
        <v>24</v>
      </c>
      <c r="I94" s="121"/>
      <c r="J94" s="123" t="s">
        <v>24</v>
      </c>
      <c r="K94" s="121"/>
      <c r="L94" s="123" t="s">
        <v>24</v>
      </c>
      <c r="M94" s="123" t="s">
        <v>24</v>
      </c>
      <c r="N94" s="122" t="s">
        <v>871</v>
      </c>
    </row>
    <row r="95" customFormat="1" ht="114" customHeight="1" spans="1:14">
      <c r="A95" s="121" t="s">
        <v>888</v>
      </c>
      <c r="B95" s="121" t="s">
        <v>838</v>
      </c>
      <c r="C95" s="122" t="s">
        <v>889</v>
      </c>
      <c r="D95" s="122" t="s">
        <v>685</v>
      </c>
      <c r="E95" s="122" t="s">
        <v>686</v>
      </c>
      <c r="F95" s="122" t="s">
        <v>691</v>
      </c>
      <c r="G95" s="122" t="s">
        <v>145</v>
      </c>
      <c r="H95" s="123" t="s">
        <v>24</v>
      </c>
      <c r="I95" s="121"/>
      <c r="J95" s="123" t="s">
        <v>24</v>
      </c>
      <c r="K95" s="121"/>
      <c r="L95" s="123" t="s">
        <v>24</v>
      </c>
      <c r="M95" s="123" t="s">
        <v>24</v>
      </c>
      <c r="N95" s="122" t="s">
        <v>871</v>
      </c>
    </row>
    <row r="96" customFormat="1" ht="114" customHeight="1" spans="1:14">
      <c r="A96" s="121" t="s">
        <v>890</v>
      </c>
      <c r="B96" s="121" t="s">
        <v>838</v>
      </c>
      <c r="C96" s="122" t="s">
        <v>891</v>
      </c>
      <c r="D96" s="122" t="s">
        <v>685</v>
      </c>
      <c r="E96" s="122" t="s">
        <v>686</v>
      </c>
      <c r="F96" s="122" t="s">
        <v>691</v>
      </c>
      <c r="G96" s="122" t="s">
        <v>145</v>
      </c>
      <c r="H96" s="123" t="s">
        <v>24</v>
      </c>
      <c r="I96" s="121"/>
      <c r="J96" s="123" t="s">
        <v>24</v>
      </c>
      <c r="K96" s="121"/>
      <c r="L96" s="123" t="s">
        <v>24</v>
      </c>
      <c r="M96" s="123" t="s">
        <v>24</v>
      </c>
      <c r="N96" s="122" t="s">
        <v>871</v>
      </c>
    </row>
    <row r="97" customFormat="1" ht="114" customHeight="1" spans="1:14">
      <c r="A97" s="121" t="s">
        <v>892</v>
      </c>
      <c r="B97" s="121" t="s">
        <v>838</v>
      </c>
      <c r="C97" s="122" t="s">
        <v>893</v>
      </c>
      <c r="D97" s="122" t="s">
        <v>685</v>
      </c>
      <c r="E97" s="122" t="s">
        <v>686</v>
      </c>
      <c r="F97" s="122" t="s">
        <v>691</v>
      </c>
      <c r="G97" s="122" t="s">
        <v>145</v>
      </c>
      <c r="H97" s="123" t="s">
        <v>24</v>
      </c>
      <c r="I97" s="121"/>
      <c r="J97" s="123" t="s">
        <v>24</v>
      </c>
      <c r="K97" s="121"/>
      <c r="L97" s="123" t="s">
        <v>24</v>
      </c>
      <c r="M97" s="123" t="s">
        <v>24</v>
      </c>
      <c r="N97" s="122" t="s">
        <v>871</v>
      </c>
    </row>
    <row r="98" customFormat="1" ht="114" customHeight="1" spans="1:14">
      <c r="A98" s="121" t="s">
        <v>894</v>
      </c>
      <c r="B98" s="121" t="s">
        <v>838</v>
      </c>
      <c r="C98" s="122" t="s">
        <v>895</v>
      </c>
      <c r="D98" s="122" t="s">
        <v>685</v>
      </c>
      <c r="E98" s="122" t="s">
        <v>686</v>
      </c>
      <c r="F98" s="122" t="s">
        <v>691</v>
      </c>
      <c r="G98" s="122" t="s">
        <v>145</v>
      </c>
      <c r="H98" s="123" t="s">
        <v>24</v>
      </c>
      <c r="I98" s="121"/>
      <c r="J98" s="123" t="s">
        <v>24</v>
      </c>
      <c r="K98" s="121"/>
      <c r="L98" s="123" t="s">
        <v>24</v>
      </c>
      <c r="M98" s="123" t="s">
        <v>24</v>
      </c>
      <c r="N98" s="122" t="s">
        <v>871</v>
      </c>
    </row>
    <row r="99" customFormat="1" ht="114" customHeight="1" spans="1:14">
      <c r="A99" s="121" t="s">
        <v>896</v>
      </c>
      <c r="B99" s="121" t="s">
        <v>838</v>
      </c>
      <c r="C99" s="122" t="s">
        <v>897</v>
      </c>
      <c r="D99" s="122" t="s">
        <v>685</v>
      </c>
      <c r="E99" s="122" t="s">
        <v>686</v>
      </c>
      <c r="F99" s="122" t="s">
        <v>691</v>
      </c>
      <c r="G99" s="122" t="s">
        <v>145</v>
      </c>
      <c r="H99" s="123" t="s">
        <v>24</v>
      </c>
      <c r="I99" s="121"/>
      <c r="J99" s="123" t="s">
        <v>24</v>
      </c>
      <c r="K99" s="121"/>
      <c r="L99" s="123" t="s">
        <v>24</v>
      </c>
      <c r="M99" s="123" t="s">
        <v>24</v>
      </c>
      <c r="N99" s="122" t="s">
        <v>871</v>
      </c>
    </row>
    <row r="100" customFormat="1" ht="114" customHeight="1" spans="1:14">
      <c r="A100" s="121" t="s">
        <v>898</v>
      </c>
      <c r="B100" s="121" t="s">
        <v>838</v>
      </c>
      <c r="C100" s="122" t="s">
        <v>899</v>
      </c>
      <c r="D100" s="122" t="s">
        <v>685</v>
      </c>
      <c r="E100" s="122" t="s">
        <v>686</v>
      </c>
      <c r="F100" s="122" t="s">
        <v>691</v>
      </c>
      <c r="G100" s="122" t="s">
        <v>145</v>
      </c>
      <c r="H100" s="123" t="s">
        <v>24</v>
      </c>
      <c r="I100" s="121"/>
      <c r="J100" s="123" t="s">
        <v>24</v>
      </c>
      <c r="K100" s="121"/>
      <c r="L100" s="123" t="s">
        <v>24</v>
      </c>
      <c r="M100" s="123" t="s">
        <v>24</v>
      </c>
      <c r="N100" s="122" t="s">
        <v>871</v>
      </c>
    </row>
    <row r="101" customFormat="1" ht="114" customHeight="1" spans="1:14">
      <c r="A101" s="121" t="s">
        <v>900</v>
      </c>
      <c r="B101" s="121" t="s">
        <v>838</v>
      </c>
      <c r="C101" s="122" t="s">
        <v>901</v>
      </c>
      <c r="D101" s="122" t="s">
        <v>685</v>
      </c>
      <c r="E101" s="122" t="s">
        <v>686</v>
      </c>
      <c r="F101" s="122" t="s">
        <v>691</v>
      </c>
      <c r="G101" s="122" t="s">
        <v>145</v>
      </c>
      <c r="H101" s="123" t="s">
        <v>24</v>
      </c>
      <c r="I101" s="121"/>
      <c r="J101" s="123" t="s">
        <v>24</v>
      </c>
      <c r="K101" s="121"/>
      <c r="L101" s="123" t="s">
        <v>24</v>
      </c>
      <c r="M101" s="123" t="s">
        <v>24</v>
      </c>
      <c r="N101" s="122" t="s">
        <v>871</v>
      </c>
    </row>
    <row r="102" customFormat="1" ht="114" customHeight="1" spans="1:14">
      <c r="A102" s="121" t="s">
        <v>902</v>
      </c>
      <c r="B102" s="121" t="s">
        <v>838</v>
      </c>
      <c r="C102" s="122" t="s">
        <v>903</v>
      </c>
      <c r="D102" s="122" t="s">
        <v>685</v>
      </c>
      <c r="E102" s="122" t="s">
        <v>686</v>
      </c>
      <c r="F102" s="122" t="s">
        <v>691</v>
      </c>
      <c r="G102" s="122" t="s">
        <v>145</v>
      </c>
      <c r="H102" s="123" t="s">
        <v>24</v>
      </c>
      <c r="I102" s="121"/>
      <c r="J102" s="123" t="s">
        <v>24</v>
      </c>
      <c r="K102" s="121"/>
      <c r="L102" s="123" t="s">
        <v>24</v>
      </c>
      <c r="M102" s="123" t="s">
        <v>24</v>
      </c>
      <c r="N102" s="122" t="s">
        <v>871</v>
      </c>
    </row>
    <row r="103" customFormat="1" ht="114" customHeight="1" spans="1:14">
      <c r="A103" s="121" t="s">
        <v>904</v>
      </c>
      <c r="B103" s="121" t="s">
        <v>838</v>
      </c>
      <c r="C103" s="122" t="s">
        <v>905</v>
      </c>
      <c r="D103" s="122" t="s">
        <v>685</v>
      </c>
      <c r="E103" s="122" t="s">
        <v>686</v>
      </c>
      <c r="F103" s="122" t="s">
        <v>691</v>
      </c>
      <c r="G103" s="122" t="s">
        <v>145</v>
      </c>
      <c r="H103" s="123" t="s">
        <v>24</v>
      </c>
      <c r="I103" s="121"/>
      <c r="J103" s="123" t="s">
        <v>24</v>
      </c>
      <c r="K103" s="121"/>
      <c r="L103" s="123" t="s">
        <v>24</v>
      </c>
      <c r="M103" s="123" t="s">
        <v>24</v>
      </c>
      <c r="N103" s="122" t="s">
        <v>871</v>
      </c>
    </row>
    <row r="104" customFormat="1" ht="114" customHeight="1" spans="1:14">
      <c r="A104" s="121" t="s">
        <v>906</v>
      </c>
      <c r="B104" s="121" t="s">
        <v>838</v>
      </c>
      <c r="C104" s="122" t="s">
        <v>907</v>
      </c>
      <c r="D104" s="122" t="s">
        <v>685</v>
      </c>
      <c r="E104" s="122" t="s">
        <v>686</v>
      </c>
      <c r="F104" s="122" t="s">
        <v>691</v>
      </c>
      <c r="G104" s="122" t="s">
        <v>145</v>
      </c>
      <c r="H104" s="123" t="s">
        <v>24</v>
      </c>
      <c r="I104" s="121"/>
      <c r="J104" s="123" t="s">
        <v>24</v>
      </c>
      <c r="K104" s="121"/>
      <c r="L104" s="123" t="s">
        <v>24</v>
      </c>
      <c r="M104" s="123" t="s">
        <v>24</v>
      </c>
      <c r="N104" s="122" t="s">
        <v>908</v>
      </c>
    </row>
    <row r="105" customFormat="1" ht="114" customHeight="1" spans="1:14">
      <c r="A105" s="121" t="s">
        <v>909</v>
      </c>
      <c r="B105" s="121" t="s">
        <v>838</v>
      </c>
      <c r="C105" s="122" t="s">
        <v>910</v>
      </c>
      <c r="D105" s="122" t="s">
        <v>685</v>
      </c>
      <c r="E105" s="122" t="s">
        <v>686</v>
      </c>
      <c r="F105" s="122" t="s">
        <v>691</v>
      </c>
      <c r="G105" s="122" t="s">
        <v>145</v>
      </c>
      <c r="H105" s="123" t="s">
        <v>24</v>
      </c>
      <c r="I105" s="121"/>
      <c r="J105" s="123" t="s">
        <v>24</v>
      </c>
      <c r="K105" s="121"/>
      <c r="L105" s="123" t="s">
        <v>24</v>
      </c>
      <c r="M105" s="123" t="s">
        <v>24</v>
      </c>
      <c r="N105" s="122" t="s">
        <v>908</v>
      </c>
    </row>
    <row r="106" customFormat="1" ht="114" customHeight="1" spans="1:14">
      <c r="A106" s="121" t="s">
        <v>911</v>
      </c>
      <c r="B106" s="121" t="s">
        <v>838</v>
      </c>
      <c r="C106" s="122" t="s">
        <v>912</v>
      </c>
      <c r="D106" s="122" t="s">
        <v>685</v>
      </c>
      <c r="E106" s="122" t="s">
        <v>686</v>
      </c>
      <c r="F106" s="122" t="s">
        <v>691</v>
      </c>
      <c r="G106" s="122" t="s">
        <v>145</v>
      </c>
      <c r="H106" s="123" t="s">
        <v>24</v>
      </c>
      <c r="I106" s="121"/>
      <c r="J106" s="123" t="s">
        <v>24</v>
      </c>
      <c r="K106" s="121"/>
      <c r="L106" s="123" t="s">
        <v>24</v>
      </c>
      <c r="M106" s="123" t="s">
        <v>24</v>
      </c>
      <c r="N106" s="122" t="s">
        <v>908</v>
      </c>
    </row>
    <row r="107" customFormat="1" ht="114" customHeight="1" spans="1:14">
      <c r="A107" s="121" t="s">
        <v>913</v>
      </c>
      <c r="B107" s="121" t="s">
        <v>838</v>
      </c>
      <c r="C107" s="122" t="s">
        <v>914</v>
      </c>
      <c r="D107" s="122" t="s">
        <v>685</v>
      </c>
      <c r="E107" s="122" t="s">
        <v>686</v>
      </c>
      <c r="F107" s="122" t="s">
        <v>691</v>
      </c>
      <c r="G107" s="122" t="s">
        <v>145</v>
      </c>
      <c r="H107" s="123" t="s">
        <v>24</v>
      </c>
      <c r="I107" s="121"/>
      <c r="J107" s="123" t="s">
        <v>24</v>
      </c>
      <c r="K107" s="121"/>
      <c r="L107" s="123" t="s">
        <v>24</v>
      </c>
      <c r="M107" s="123" t="s">
        <v>24</v>
      </c>
      <c r="N107" s="122" t="s">
        <v>908</v>
      </c>
    </row>
    <row r="108" customFormat="1" ht="114" customHeight="1" spans="1:14">
      <c r="A108" s="121" t="s">
        <v>915</v>
      </c>
      <c r="B108" s="121" t="s">
        <v>838</v>
      </c>
      <c r="C108" s="122" t="s">
        <v>916</v>
      </c>
      <c r="D108" s="122" t="s">
        <v>685</v>
      </c>
      <c r="E108" s="122" t="s">
        <v>686</v>
      </c>
      <c r="F108" s="122" t="s">
        <v>691</v>
      </c>
      <c r="G108" s="122" t="s">
        <v>145</v>
      </c>
      <c r="H108" s="123" t="s">
        <v>24</v>
      </c>
      <c r="I108" s="121"/>
      <c r="J108" s="123" t="s">
        <v>24</v>
      </c>
      <c r="K108" s="121"/>
      <c r="L108" s="123" t="s">
        <v>24</v>
      </c>
      <c r="M108" s="123" t="s">
        <v>24</v>
      </c>
      <c r="N108" s="122" t="s">
        <v>908</v>
      </c>
    </row>
    <row r="109" customFormat="1" ht="114" customHeight="1" spans="1:14">
      <c r="A109" s="121" t="s">
        <v>917</v>
      </c>
      <c r="B109" s="121" t="s">
        <v>838</v>
      </c>
      <c r="C109" s="122" t="s">
        <v>918</v>
      </c>
      <c r="D109" s="122" t="s">
        <v>685</v>
      </c>
      <c r="E109" s="122" t="s">
        <v>686</v>
      </c>
      <c r="F109" s="122" t="s">
        <v>691</v>
      </c>
      <c r="G109" s="122" t="s">
        <v>145</v>
      </c>
      <c r="H109" s="123" t="s">
        <v>24</v>
      </c>
      <c r="I109" s="121"/>
      <c r="J109" s="123" t="s">
        <v>24</v>
      </c>
      <c r="K109" s="121"/>
      <c r="L109" s="123" t="s">
        <v>24</v>
      </c>
      <c r="M109" s="123" t="s">
        <v>24</v>
      </c>
      <c r="N109" s="122" t="s">
        <v>908</v>
      </c>
    </row>
    <row r="110" customFormat="1" ht="114" customHeight="1" spans="1:14">
      <c r="A110" s="121" t="s">
        <v>919</v>
      </c>
      <c r="B110" s="121" t="s">
        <v>838</v>
      </c>
      <c r="C110" s="122" t="s">
        <v>920</v>
      </c>
      <c r="D110" s="122" t="s">
        <v>685</v>
      </c>
      <c r="E110" s="122" t="s">
        <v>686</v>
      </c>
      <c r="F110" s="122" t="s">
        <v>691</v>
      </c>
      <c r="G110" s="122" t="s">
        <v>145</v>
      </c>
      <c r="H110" s="123" t="s">
        <v>24</v>
      </c>
      <c r="I110" s="121"/>
      <c r="J110" s="123" t="s">
        <v>24</v>
      </c>
      <c r="K110" s="121"/>
      <c r="L110" s="123" t="s">
        <v>24</v>
      </c>
      <c r="M110" s="123" t="s">
        <v>24</v>
      </c>
      <c r="N110" s="122" t="s">
        <v>908</v>
      </c>
    </row>
    <row r="111" customFormat="1" ht="114" customHeight="1" spans="1:14">
      <c r="A111" s="121" t="s">
        <v>921</v>
      </c>
      <c r="B111" s="121" t="s">
        <v>838</v>
      </c>
      <c r="C111" s="122" t="s">
        <v>922</v>
      </c>
      <c r="D111" s="122" t="s">
        <v>685</v>
      </c>
      <c r="E111" s="122" t="s">
        <v>686</v>
      </c>
      <c r="F111" s="122" t="s">
        <v>691</v>
      </c>
      <c r="G111" s="122" t="s">
        <v>145</v>
      </c>
      <c r="H111" s="123" t="s">
        <v>24</v>
      </c>
      <c r="I111" s="121"/>
      <c r="J111" s="123" t="s">
        <v>24</v>
      </c>
      <c r="K111" s="121"/>
      <c r="L111" s="123" t="s">
        <v>24</v>
      </c>
      <c r="M111" s="123" t="s">
        <v>24</v>
      </c>
      <c r="N111" s="122" t="s">
        <v>908</v>
      </c>
    </row>
    <row r="112" customFormat="1" ht="114" customHeight="1" spans="1:14">
      <c r="A112" s="121" t="s">
        <v>923</v>
      </c>
      <c r="B112" s="121" t="s">
        <v>838</v>
      </c>
      <c r="C112" s="122" t="s">
        <v>924</v>
      </c>
      <c r="D112" s="122" t="s">
        <v>685</v>
      </c>
      <c r="E112" s="122" t="s">
        <v>686</v>
      </c>
      <c r="F112" s="122" t="s">
        <v>691</v>
      </c>
      <c r="G112" s="122" t="s">
        <v>145</v>
      </c>
      <c r="H112" s="123" t="s">
        <v>24</v>
      </c>
      <c r="I112" s="121"/>
      <c r="J112" s="123" t="s">
        <v>24</v>
      </c>
      <c r="K112" s="121"/>
      <c r="L112" s="123" t="s">
        <v>24</v>
      </c>
      <c r="M112" s="123" t="s">
        <v>24</v>
      </c>
      <c r="N112" s="122" t="s">
        <v>908</v>
      </c>
    </row>
    <row r="113" customFormat="1" ht="114" customHeight="1" spans="1:14">
      <c r="A113" s="121" t="s">
        <v>925</v>
      </c>
      <c r="B113" s="121" t="s">
        <v>838</v>
      </c>
      <c r="C113" s="122" t="s">
        <v>926</v>
      </c>
      <c r="D113" s="122" t="s">
        <v>685</v>
      </c>
      <c r="E113" s="122" t="s">
        <v>686</v>
      </c>
      <c r="F113" s="122" t="s">
        <v>691</v>
      </c>
      <c r="G113" s="122" t="s">
        <v>145</v>
      </c>
      <c r="H113" s="123" t="s">
        <v>24</v>
      </c>
      <c r="I113" s="121"/>
      <c r="J113" s="123" t="s">
        <v>24</v>
      </c>
      <c r="K113" s="121"/>
      <c r="L113" s="123" t="s">
        <v>24</v>
      </c>
      <c r="M113" s="123" t="s">
        <v>24</v>
      </c>
      <c r="N113" s="122" t="s">
        <v>908</v>
      </c>
    </row>
    <row r="114" customFormat="1" ht="114" customHeight="1" spans="1:14">
      <c r="A114" s="121" t="s">
        <v>927</v>
      </c>
      <c r="B114" s="121" t="s">
        <v>838</v>
      </c>
      <c r="C114" s="122" t="s">
        <v>928</v>
      </c>
      <c r="D114" s="122" t="s">
        <v>685</v>
      </c>
      <c r="E114" s="122" t="s">
        <v>686</v>
      </c>
      <c r="F114" s="122" t="s">
        <v>691</v>
      </c>
      <c r="G114" s="122" t="s">
        <v>145</v>
      </c>
      <c r="H114" s="123" t="s">
        <v>24</v>
      </c>
      <c r="I114" s="121"/>
      <c r="J114" s="123" t="s">
        <v>24</v>
      </c>
      <c r="K114" s="121"/>
      <c r="L114" s="123" t="s">
        <v>24</v>
      </c>
      <c r="M114" s="123" t="s">
        <v>24</v>
      </c>
      <c r="N114" s="122" t="s">
        <v>908</v>
      </c>
    </row>
    <row r="115" customFormat="1" ht="114" customHeight="1" spans="1:14">
      <c r="A115" s="121" t="s">
        <v>929</v>
      </c>
      <c r="B115" s="121" t="s">
        <v>838</v>
      </c>
      <c r="C115" s="122" t="s">
        <v>930</v>
      </c>
      <c r="D115" s="122" t="s">
        <v>685</v>
      </c>
      <c r="E115" s="122" t="s">
        <v>686</v>
      </c>
      <c r="F115" s="122" t="s">
        <v>691</v>
      </c>
      <c r="G115" s="122" t="s">
        <v>145</v>
      </c>
      <c r="H115" s="123" t="s">
        <v>24</v>
      </c>
      <c r="I115" s="121"/>
      <c r="J115" s="123" t="s">
        <v>24</v>
      </c>
      <c r="K115" s="121"/>
      <c r="L115" s="123" t="s">
        <v>24</v>
      </c>
      <c r="M115" s="123" t="s">
        <v>24</v>
      </c>
      <c r="N115" s="122" t="s">
        <v>908</v>
      </c>
    </row>
    <row r="116" customFormat="1" ht="114" customHeight="1" spans="1:14">
      <c r="A116" s="121" t="s">
        <v>931</v>
      </c>
      <c r="B116" s="121" t="s">
        <v>838</v>
      </c>
      <c r="C116" s="122" t="s">
        <v>932</v>
      </c>
      <c r="D116" s="122" t="s">
        <v>685</v>
      </c>
      <c r="E116" s="122" t="s">
        <v>686</v>
      </c>
      <c r="F116" s="122" t="s">
        <v>691</v>
      </c>
      <c r="G116" s="122" t="s">
        <v>145</v>
      </c>
      <c r="H116" s="123" t="s">
        <v>24</v>
      </c>
      <c r="I116" s="121"/>
      <c r="J116" s="123" t="s">
        <v>24</v>
      </c>
      <c r="K116" s="121"/>
      <c r="L116" s="123" t="s">
        <v>24</v>
      </c>
      <c r="M116" s="123" t="s">
        <v>24</v>
      </c>
      <c r="N116" s="122" t="s">
        <v>908</v>
      </c>
    </row>
    <row r="117" customFormat="1" ht="114" customHeight="1" spans="1:14">
      <c r="A117" s="121" t="s">
        <v>933</v>
      </c>
      <c r="B117" s="121" t="s">
        <v>838</v>
      </c>
      <c r="C117" s="122" t="s">
        <v>934</v>
      </c>
      <c r="D117" s="122" t="s">
        <v>685</v>
      </c>
      <c r="E117" s="122" t="s">
        <v>686</v>
      </c>
      <c r="F117" s="122" t="s">
        <v>691</v>
      </c>
      <c r="G117" s="122" t="s">
        <v>145</v>
      </c>
      <c r="H117" s="123" t="s">
        <v>24</v>
      </c>
      <c r="I117" s="121"/>
      <c r="J117" s="123" t="s">
        <v>24</v>
      </c>
      <c r="K117" s="121"/>
      <c r="L117" s="123" t="s">
        <v>24</v>
      </c>
      <c r="M117" s="123" t="s">
        <v>24</v>
      </c>
      <c r="N117" s="122" t="s">
        <v>935</v>
      </c>
    </row>
    <row r="118" customFormat="1" ht="114" customHeight="1" spans="1:14">
      <c r="A118" s="121" t="s">
        <v>936</v>
      </c>
      <c r="B118" s="121" t="s">
        <v>838</v>
      </c>
      <c r="C118" s="122" t="s">
        <v>937</v>
      </c>
      <c r="D118" s="122" t="s">
        <v>685</v>
      </c>
      <c r="E118" s="122" t="s">
        <v>686</v>
      </c>
      <c r="F118" s="122" t="s">
        <v>691</v>
      </c>
      <c r="G118" s="122" t="s">
        <v>145</v>
      </c>
      <c r="H118" s="123" t="s">
        <v>24</v>
      </c>
      <c r="I118" s="121"/>
      <c r="J118" s="123" t="s">
        <v>24</v>
      </c>
      <c r="K118" s="121"/>
      <c r="L118" s="123" t="s">
        <v>24</v>
      </c>
      <c r="M118" s="123" t="s">
        <v>24</v>
      </c>
      <c r="N118" s="122" t="s">
        <v>935</v>
      </c>
    </row>
    <row r="119" customFormat="1" ht="114" customHeight="1" spans="1:14">
      <c r="A119" s="121" t="s">
        <v>938</v>
      </c>
      <c r="B119" s="121" t="s">
        <v>838</v>
      </c>
      <c r="C119" s="122" t="s">
        <v>939</v>
      </c>
      <c r="D119" s="122" t="s">
        <v>685</v>
      </c>
      <c r="E119" s="122" t="s">
        <v>686</v>
      </c>
      <c r="F119" s="122" t="s">
        <v>691</v>
      </c>
      <c r="G119" s="122" t="s">
        <v>145</v>
      </c>
      <c r="H119" s="123" t="s">
        <v>24</v>
      </c>
      <c r="I119" s="121"/>
      <c r="J119" s="123" t="s">
        <v>24</v>
      </c>
      <c r="K119" s="121"/>
      <c r="L119" s="123" t="s">
        <v>24</v>
      </c>
      <c r="M119" s="123" t="s">
        <v>24</v>
      </c>
      <c r="N119" s="122" t="s">
        <v>935</v>
      </c>
    </row>
    <row r="120" customFormat="1" ht="114" customHeight="1" spans="1:14">
      <c r="A120" s="121" t="s">
        <v>940</v>
      </c>
      <c r="B120" s="121" t="s">
        <v>838</v>
      </c>
      <c r="C120" s="122" t="s">
        <v>941</v>
      </c>
      <c r="D120" s="122" t="s">
        <v>685</v>
      </c>
      <c r="E120" s="122" t="s">
        <v>686</v>
      </c>
      <c r="F120" s="122" t="s">
        <v>691</v>
      </c>
      <c r="G120" s="122" t="s">
        <v>145</v>
      </c>
      <c r="H120" s="123" t="s">
        <v>24</v>
      </c>
      <c r="I120" s="121"/>
      <c r="J120" s="123" t="s">
        <v>24</v>
      </c>
      <c r="K120" s="121"/>
      <c r="L120" s="123" t="s">
        <v>24</v>
      </c>
      <c r="M120" s="123" t="s">
        <v>24</v>
      </c>
      <c r="N120" s="122" t="s">
        <v>935</v>
      </c>
    </row>
    <row r="121" customFormat="1" ht="114" customHeight="1" spans="1:14">
      <c r="A121" s="121" t="s">
        <v>942</v>
      </c>
      <c r="B121" s="121" t="s">
        <v>838</v>
      </c>
      <c r="C121" s="122" t="s">
        <v>943</v>
      </c>
      <c r="D121" s="122" t="s">
        <v>685</v>
      </c>
      <c r="E121" s="122" t="s">
        <v>686</v>
      </c>
      <c r="F121" s="122" t="s">
        <v>691</v>
      </c>
      <c r="G121" s="122" t="s">
        <v>145</v>
      </c>
      <c r="H121" s="123" t="s">
        <v>24</v>
      </c>
      <c r="I121" s="121"/>
      <c r="J121" s="123" t="s">
        <v>24</v>
      </c>
      <c r="K121" s="121"/>
      <c r="L121" s="123" t="s">
        <v>24</v>
      </c>
      <c r="M121" s="123" t="s">
        <v>24</v>
      </c>
      <c r="N121" s="122" t="s">
        <v>935</v>
      </c>
    </row>
    <row r="122" customFormat="1" ht="114" customHeight="1" spans="1:14">
      <c r="A122" s="121" t="s">
        <v>944</v>
      </c>
      <c r="B122" s="121" t="s">
        <v>838</v>
      </c>
      <c r="C122" s="122" t="s">
        <v>945</v>
      </c>
      <c r="D122" s="122" t="s">
        <v>685</v>
      </c>
      <c r="E122" s="122" t="s">
        <v>686</v>
      </c>
      <c r="F122" s="122" t="s">
        <v>691</v>
      </c>
      <c r="G122" s="122" t="s">
        <v>145</v>
      </c>
      <c r="H122" s="123" t="s">
        <v>24</v>
      </c>
      <c r="I122" s="121"/>
      <c r="J122" s="123" t="s">
        <v>24</v>
      </c>
      <c r="K122" s="121"/>
      <c r="L122" s="123" t="s">
        <v>24</v>
      </c>
      <c r="M122" s="123" t="s">
        <v>24</v>
      </c>
      <c r="N122" s="122" t="s">
        <v>935</v>
      </c>
    </row>
    <row r="123" customFormat="1" ht="114" customHeight="1" spans="1:14">
      <c r="A123" s="121" t="s">
        <v>946</v>
      </c>
      <c r="B123" s="121" t="s">
        <v>838</v>
      </c>
      <c r="C123" s="122" t="s">
        <v>947</v>
      </c>
      <c r="D123" s="122" t="s">
        <v>685</v>
      </c>
      <c r="E123" s="122" t="s">
        <v>686</v>
      </c>
      <c r="F123" s="122" t="s">
        <v>691</v>
      </c>
      <c r="G123" s="122" t="s">
        <v>145</v>
      </c>
      <c r="H123" s="123" t="s">
        <v>24</v>
      </c>
      <c r="I123" s="121"/>
      <c r="J123" s="123" t="s">
        <v>24</v>
      </c>
      <c r="K123" s="121"/>
      <c r="L123" s="123" t="s">
        <v>24</v>
      </c>
      <c r="M123" s="123" t="s">
        <v>24</v>
      </c>
      <c r="N123" s="122" t="s">
        <v>935</v>
      </c>
    </row>
    <row r="124" customFormat="1" ht="114" customHeight="1" spans="1:14">
      <c r="A124" s="121" t="s">
        <v>948</v>
      </c>
      <c r="B124" s="121" t="s">
        <v>838</v>
      </c>
      <c r="C124" s="122" t="s">
        <v>949</v>
      </c>
      <c r="D124" s="122" t="s">
        <v>685</v>
      </c>
      <c r="E124" s="122" t="s">
        <v>686</v>
      </c>
      <c r="F124" s="122" t="s">
        <v>691</v>
      </c>
      <c r="G124" s="122" t="s">
        <v>145</v>
      </c>
      <c r="H124" s="123" t="s">
        <v>24</v>
      </c>
      <c r="I124" s="121"/>
      <c r="J124" s="123" t="s">
        <v>24</v>
      </c>
      <c r="K124" s="121"/>
      <c r="L124" s="123" t="s">
        <v>24</v>
      </c>
      <c r="M124" s="123" t="s">
        <v>24</v>
      </c>
      <c r="N124" s="122" t="s">
        <v>935</v>
      </c>
    </row>
    <row r="125" customFormat="1" ht="114" customHeight="1" spans="1:14">
      <c r="A125" s="121" t="s">
        <v>950</v>
      </c>
      <c r="B125" s="121" t="s">
        <v>838</v>
      </c>
      <c r="C125" s="122" t="s">
        <v>951</v>
      </c>
      <c r="D125" s="122" t="s">
        <v>685</v>
      </c>
      <c r="E125" s="122" t="s">
        <v>686</v>
      </c>
      <c r="F125" s="122" t="s">
        <v>691</v>
      </c>
      <c r="G125" s="122" t="s">
        <v>145</v>
      </c>
      <c r="H125" s="123" t="s">
        <v>24</v>
      </c>
      <c r="I125" s="121"/>
      <c r="J125" s="123" t="s">
        <v>24</v>
      </c>
      <c r="K125" s="121"/>
      <c r="L125" s="123" t="s">
        <v>24</v>
      </c>
      <c r="M125" s="123" t="s">
        <v>24</v>
      </c>
      <c r="N125" s="122" t="s">
        <v>935</v>
      </c>
    </row>
    <row r="126" customFormat="1" ht="114" customHeight="1" spans="1:14">
      <c r="A126" s="121" t="s">
        <v>952</v>
      </c>
      <c r="B126" s="121" t="s">
        <v>838</v>
      </c>
      <c r="C126" s="122" t="s">
        <v>953</v>
      </c>
      <c r="D126" s="122" t="s">
        <v>685</v>
      </c>
      <c r="E126" s="122" t="s">
        <v>686</v>
      </c>
      <c r="F126" s="122" t="s">
        <v>691</v>
      </c>
      <c r="G126" s="122" t="s">
        <v>145</v>
      </c>
      <c r="H126" s="123" t="s">
        <v>24</v>
      </c>
      <c r="I126" s="121"/>
      <c r="J126" s="123" t="s">
        <v>24</v>
      </c>
      <c r="K126" s="121"/>
      <c r="L126" s="123" t="s">
        <v>24</v>
      </c>
      <c r="M126" s="123" t="s">
        <v>24</v>
      </c>
      <c r="N126" s="122" t="s">
        <v>935</v>
      </c>
    </row>
    <row r="127" customFormat="1" ht="114" customHeight="1" spans="1:14">
      <c r="A127" s="121" t="s">
        <v>954</v>
      </c>
      <c r="B127" s="121" t="s">
        <v>838</v>
      </c>
      <c r="C127" s="122" t="s">
        <v>955</v>
      </c>
      <c r="D127" s="122" t="s">
        <v>685</v>
      </c>
      <c r="E127" s="122" t="s">
        <v>686</v>
      </c>
      <c r="F127" s="122" t="s">
        <v>691</v>
      </c>
      <c r="G127" s="122" t="s">
        <v>145</v>
      </c>
      <c r="H127" s="123" t="s">
        <v>24</v>
      </c>
      <c r="I127" s="121"/>
      <c r="J127" s="123" t="s">
        <v>24</v>
      </c>
      <c r="K127" s="121"/>
      <c r="L127" s="123" t="s">
        <v>24</v>
      </c>
      <c r="M127" s="123" t="s">
        <v>24</v>
      </c>
      <c r="N127" s="122" t="s">
        <v>935</v>
      </c>
    </row>
    <row r="128" customFormat="1" ht="114" customHeight="1" spans="1:14">
      <c r="A128" s="121" t="s">
        <v>956</v>
      </c>
      <c r="B128" s="121" t="s">
        <v>838</v>
      </c>
      <c r="C128" s="122" t="s">
        <v>957</v>
      </c>
      <c r="D128" s="122" t="s">
        <v>685</v>
      </c>
      <c r="E128" s="122" t="s">
        <v>686</v>
      </c>
      <c r="F128" s="122" t="s">
        <v>691</v>
      </c>
      <c r="G128" s="122" t="s">
        <v>145</v>
      </c>
      <c r="H128" s="123" t="s">
        <v>24</v>
      </c>
      <c r="I128" s="121"/>
      <c r="J128" s="123" t="s">
        <v>24</v>
      </c>
      <c r="K128" s="121"/>
      <c r="L128" s="123" t="s">
        <v>24</v>
      </c>
      <c r="M128" s="123" t="s">
        <v>24</v>
      </c>
      <c r="N128" s="122" t="s">
        <v>935</v>
      </c>
    </row>
    <row r="129" customFormat="1" ht="114" customHeight="1" spans="1:14">
      <c r="A129" s="121" t="s">
        <v>958</v>
      </c>
      <c r="B129" s="121" t="s">
        <v>838</v>
      </c>
      <c r="C129" s="122" t="s">
        <v>959</v>
      </c>
      <c r="D129" s="122" t="s">
        <v>685</v>
      </c>
      <c r="E129" s="122" t="s">
        <v>686</v>
      </c>
      <c r="F129" s="122" t="s">
        <v>691</v>
      </c>
      <c r="G129" s="122" t="s">
        <v>145</v>
      </c>
      <c r="H129" s="123" t="s">
        <v>24</v>
      </c>
      <c r="I129" s="121"/>
      <c r="J129" s="123" t="s">
        <v>24</v>
      </c>
      <c r="K129" s="121"/>
      <c r="L129" s="123" t="s">
        <v>24</v>
      </c>
      <c r="M129" s="123" t="s">
        <v>24</v>
      </c>
      <c r="N129" s="122" t="s">
        <v>935</v>
      </c>
    </row>
    <row r="130" customFormat="1" ht="114" customHeight="1" spans="1:14">
      <c r="A130" s="121" t="s">
        <v>960</v>
      </c>
      <c r="B130" s="121" t="s">
        <v>838</v>
      </c>
      <c r="C130" s="122" t="s">
        <v>961</v>
      </c>
      <c r="D130" s="122" t="s">
        <v>685</v>
      </c>
      <c r="E130" s="122" t="s">
        <v>686</v>
      </c>
      <c r="F130" s="122" t="s">
        <v>691</v>
      </c>
      <c r="G130" s="122" t="s">
        <v>145</v>
      </c>
      <c r="H130" s="123" t="s">
        <v>24</v>
      </c>
      <c r="I130" s="121"/>
      <c r="J130" s="123" t="s">
        <v>24</v>
      </c>
      <c r="K130" s="121"/>
      <c r="L130" s="123" t="s">
        <v>24</v>
      </c>
      <c r="M130" s="123" t="s">
        <v>24</v>
      </c>
      <c r="N130" s="122" t="s">
        <v>935</v>
      </c>
    </row>
    <row r="131" customFormat="1" ht="114" customHeight="1" spans="1:14">
      <c r="A131" s="121" t="s">
        <v>962</v>
      </c>
      <c r="B131" s="121" t="s">
        <v>838</v>
      </c>
      <c r="C131" s="122" t="s">
        <v>963</v>
      </c>
      <c r="D131" s="122" t="s">
        <v>685</v>
      </c>
      <c r="E131" s="122" t="s">
        <v>686</v>
      </c>
      <c r="F131" s="122" t="s">
        <v>691</v>
      </c>
      <c r="G131" s="122" t="s">
        <v>145</v>
      </c>
      <c r="H131" s="123" t="s">
        <v>24</v>
      </c>
      <c r="I131" s="121"/>
      <c r="J131" s="123" t="s">
        <v>24</v>
      </c>
      <c r="K131" s="121"/>
      <c r="L131" s="123" t="s">
        <v>24</v>
      </c>
      <c r="M131" s="123" t="s">
        <v>24</v>
      </c>
      <c r="N131" s="122" t="s">
        <v>935</v>
      </c>
    </row>
    <row r="132" customFormat="1" ht="114" customHeight="1" spans="1:14">
      <c r="A132" s="121" t="s">
        <v>964</v>
      </c>
      <c r="B132" s="121" t="s">
        <v>838</v>
      </c>
      <c r="C132" s="122" t="s">
        <v>965</v>
      </c>
      <c r="D132" s="122" t="s">
        <v>685</v>
      </c>
      <c r="E132" s="122" t="s">
        <v>686</v>
      </c>
      <c r="F132" s="122" t="s">
        <v>691</v>
      </c>
      <c r="G132" s="122" t="s">
        <v>145</v>
      </c>
      <c r="H132" s="123" t="s">
        <v>24</v>
      </c>
      <c r="I132" s="121"/>
      <c r="J132" s="123" t="s">
        <v>24</v>
      </c>
      <c r="K132" s="121"/>
      <c r="L132" s="123" t="s">
        <v>24</v>
      </c>
      <c r="M132" s="123" t="s">
        <v>24</v>
      </c>
      <c r="N132" s="122" t="s">
        <v>935</v>
      </c>
    </row>
    <row r="133" customFormat="1" ht="114" customHeight="1" spans="1:14">
      <c r="A133" s="121" t="s">
        <v>966</v>
      </c>
      <c r="B133" s="121" t="s">
        <v>838</v>
      </c>
      <c r="C133" s="122" t="s">
        <v>967</v>
      </c>
      <c r="D133" s="122" t="s">
        <v>685</v>
      </c>
      <c r="E133" s="122" t="s">
        <v>686</v>
      </c>
      <c r="F133" s="122" t="s">
        <v>691</v>
      </c>
      <c r="G133" s="122" t="s">
        <v>145</v>
      </c>
      <c r="H133" s="123" t="s">
        <v>24</v>
      </c>
      <c r="I133" s="121"/>
      <c r="J133" s="123" t="s">
        <v>24</v>
      </c>
      <c r="K133" s="121"/>
      <c r="L133" s="123" t="s">
        <v>24</v>
      </c>
      <c r="M133" s="123" t="s">
        <v>24</v>
      </c>
      <c r="N133" s="122" t="s">
        <v>968</v>
      </c>
    </row>
    <row r="134" customFormat="1" ht="114" customHeight="1" spans="1:14">
      <c r="A134" s="121" t="s">
        <v>969</v>
      </c>
      <c r="B134" s="121" t="s">
        <v>838</v>
      </c>
      <c r="C134" s="126" t="s">
        <v>970</v>
      </c>
      <c r="D134" s="122" t="s">
        <v>685</v>
      </c>
      <c r="E134" s="122" t="s">
        <v>686</v>
      </c>
      <c r="F134" s="122" t="s">
        <v>691</v>
      </c>
      <c r="G134" s="122" t="s">
        <v>145</v>
      </c>
      <c r="H134" s="123" t="s">
        <v>24</v>
      </c>
      <c r="I134" s="121"/>
      <c r="J134" s="123" t="s">
        <v>24</v>
      </c>
      <c r="K134" s="121"/>
      <c r="L134" s="123" t="s">
        <v>24</v>
      </c>
      <c r="M134" s="123" t="s">
        <v>24</v>
      </c>
      <c r="N134" s="122" t="s">
        <v>968</v>
      </c>
    </row>
    <row r="135" customFormat="1" ht="111" customHeight="1" spans="1:14">
      <c r="A135" s="121" t="s">
        <v>971</v>
      </c>
      <c r="B135" s="121" t="s">
        <v>838</v>
      </c>
      <c r="C135" s="126" t="s">
        <v>972</v>
      </c>
      <c r="D135" s="122" t="s">
        <v>685</v>
      </c>
      <c r="E135" s="122" t="s">
        <v>686</v>
      </c>
      <c r="F135" s="122" t="s">
        <v>691</v>
      </c>
      <c r="G135" s="122" t="s">
        <v>145</v>
      </c>
      <c r="H135" s="123" t="s">
        <v>24</v>
      </c>
      <c r="I135" s="121"/>
      <c r="J135" s="123" t="s">
        <v>24</v>
      </c>
      <c r="K135" s="121"/>
      <c r="L135" s="123" t="s">
        <v>24</v>
      </c>
      <c r="M135" s="123" t="s">
        <v>24</v>
      </c>
      <c r="N135" s="122" t="s">
        <v>968</v>
      </c>
    </row>
    <row r="136" customFormat="1" ht="111" customHeight="1" spans="1:14">
      <c r="A136" s="121" t="s">
        <v>973</v>
      </c>
      <c r="B136" s="121" t="s">
        <v>838</v>
      </c>
      <c r="C136" s="122" t="s">
        <v>974</v>
      </c>
      <c r="D136" s="122" t="s">
        <v>685</v>
      </c>
      <c r="E136" s="122" t="s">
        <v>686</v>
      </c>
      <c r="F136" s="122" t="s">
        <v>691</v>
      </c>
      <c r="G136" s="122" t="s">
        <v>145</v>
      </c>
      <c r="H136" s="123" t="s">
        <v>24</v>
      </c>
      <c r="I136" s="121"/>
      <c r="J136" s="123" t="s">
        <v>24</v>
      </c>
      <c r="K136" s="121"/>
      <c r="L136" s="123" t="s">
        <v>24</v>
      </c>
      <c r="M136" s="123" t="s">
        <v>24</v>
      </c>
      <c r="N136" s="122" t="s">
        <v>975</v>
      </c>
    </row>
    <row r="137" customFormat="1" ht="111" customHeight="1" spans="1:14">
      <c r="A137" s="121" t="s">
        <v>976</v>
      </c>
      <c r="B137" s="121" t="s">
        <v>838</v>
      </c>
      <c r="C137" s="122" t="s">
        <v>977</v>
      </c>
      <c r="D137" s="122" t="s">
        <v>685</v>
      </c>
      <c r="E137" s="122" t="s">
        <v>686</v>
      </c>
      <c r="F137" s="122" t="s">
        <v>691</v>
      </c>
      <c r="G137" s="122" t="s">
        <v>145</v>
      </c>
      <c r="H137" s="123" t="s">
        <v>24</v>
      </c>
      <c r="I137" s="121"/>
      <c r="J137" s="123" t="s">
        <v>24</v>
      </c>
      <c r="K137" s="121"/>
      <c r="L137" s="123" t="s">
        <v>24</v>
      </c>
      <c r="M137" s="123" t="s">
        <v>24</v>
      </c>
      <c r="N137" s="122" t="s">
        <v>978</v>
      </c>
    </row>
    <row r="138" customFormat="1" ht="111" customHeight="1" spans="1:14">
      <c r="A138" s="121" t="s">
        <v>979</v>
      </c>
      <c r="B138" s="121" t="s">
        <v>838</v>
      </c>
      <c r="C138" s="122" t="s">
        <v>980</v>
      </c>
      <c r="D138" s="122" t="s">
        <v>685</v>
      </c>
      <c r="E138" s="122" t="s">
        <v>686</v>
      </c>
      <c r="F138" s="122" t="s">
        <v>691</v>
      </c>
      <c r="G138" s="122" t="s">
        <v>145</v>
      </c>
      <c r="H138" s="123" t="s">
        <v>24</v>
      </c>
      <c r="I138" s="121"/>
      <c r="J138" s="123" t="s">
        <v>24</v>
      </c>
      <c r="K138" s="121"/>
      <c r="L138" s="123" t="s">
        <v>24</v>
      </c>
      <c r="M138" s="123" t="s">
        <v>24</v>
      </c>
      <c r="N138" s="122" t="s">
        <v>978</v>
      </c>
    </row>
    <row r="139" customFormat="1" ht="111" customHeight="1" spans="1:14">
      <c r="A139" s="121" t="s">
        <v>981</v>
      </c>
      <c r="B139" s="121" t="s">
        <v>838</v>
      </c>
      <c r="C139" s="122" t="s">
        <v>982</v>
      </c>
      <c r="D139" s="122" t="s">
        <v>685</v>
      </c>
      <c r="E139" s="122" t="s">
        <v>686</v>
      </c>
      <c r="F139" s="122" t="s">
        <v>691</v>
      </c>
      <c r="G139" s="122" t="s">
        <v>145</v>
      </c>
      <c r="H139" s="123" t="s">
        <v>24</v>
      </c>
      <c r="I139" s="121"/>
      <c r="J139" s="123" t="s">
        <v>24</v>
      </c>
      <c r="K139" s="121"/>
      <c r="L139" s="123" t="s">
        <v>24</v>
      </c>
      <c r="M139" s="123" t="s">
        <v>24</v>
      </c>
      <c r="N139" s="122" t="s">
        <v>983</v>
      </c>
    </row>
    <row r="140" customFormat="1" ht="111" customHeight="1" spans="1:14">
      <c r="A140" s="121" t="s">
        <v>984</v>
      </c>
      <c r="B140" s="121" t="s">
        <v>838</v>
      </c>
      <c r="C140" s="122" t="s">
        <v>985</v>
      </c>
      <c r="D140" s="122" t="s">
        <v>685</v>
      </c>
      <c r="E140" s="122" t="s">
        <v>686</v>
      </c>
      <c r="F140" s="122" t="s">
        <v>691</v>
      </c>
      <c r="G140" s="122" t="s">
        <v>145</v>
      </c>
      <c r="H140" s="123" t="s">
        <v>24</v>
      </c>
      <c r="I140" s="121"/>
      <c r="J140" s="123" t="s">
        <v>24</v>
      </c>
      <c r="K140" s="121"/>
      <c r="L140" s="123" t="s">
        <v>24</v>
      </c>
      <c r="M140" s="123" t="s">
        <v>24</v>
      </c>
      <c r="N140" s="122" t="s">
        <v>983</v>
      </c>
    </row>
    <row r="141" customFormat="1" ht="111" customHeight="1" spans="1:14">
      <c r="A141" s="121" t="s">
        <v>986</v>
      </c>
      <c r="B141" s="121" t="s">
        <v>838</v>
      </c>
      <c r="C141" s="122" t="s">
        <v>987</v>
      </c>
      <c r="D141" s="122" t="s">
        <v>685</v>
      </c>
      <c r="E141" s="122" t="s">
        <v>686</v>
      </c>
      <c r="F141" s="122" t="s">
        <v>691</v>
      </c>
      <c r="G141" s="122" t="s">
        <v>145</v>
      </c>
      <c r="H141" s="123" t="s">
        <v>24</v>
      </c>
      <c r="I141" s="121"/>
      <c r="J141" s="123" t="s">
        <v>24</v>
      </c>
      <c r="K141" s="121"/>
      <c r="L141" s="123" t="s">
        <v>24</v>
      </c>
      <c r="M141" s="123" t="s">
        <v>24</v>
      </c>
      <c r="N141" s="122" t="s">
        <v>988</v>
      </c>
    </row>
    <row r="142" customFormat="1" ht="111" customHeight="1" spans="1:14">
      <c r="A142" s="121" t="s">
        <v>989</v>
      </c>
      <c r="B142" s="121" t="s">
        <v>838</v>
      </c>
      <c r="C142" s="122" t="s">
        <v>990</v>
      </c>
      <c r="D142" s="122" t="s">
        <v>685</v>
      </c>
      <c r="E142" s="122" t="s">
        <v>686</v>
      </c>
      <c r="F142" s="122" t="s">
        <v>691</v>
      </c>
      <c r="G142" s="122" t="s">
        <v>145</v>
      </c>
      <c r="H142" s="123" t="s">
        <v>24</v>
      </c>
      <c r="I142" s="121"/>
      <c r="J142" s="123" t="s">
        <v>24</v>
      </c>
      <c r="K142" s="121"/>
      <c r="L142" s="123" t="s">
        <v>24</v>
      </c>
      <c r="M142" s="123" t="s">
        <v>24</v>
      </c>
      <c r="N142" s="122" t="s">
        <v>988</v>
      </c>
    </row>
    <row r="143" customFormat="1" ht="111" customHeight="1" spans="1:14">
      <c r="A143" s="121" t="s">
        <v>991</v>
      </c>
      <c r="B143" s="121" t="s">
        <v>838</v>
      </c>
      <c r="C143" s="122" t="s">
        <v>992</v>
      </c>
      <c r="D143" s="122" t="s">
        <v>685</v>
      </c>
      <c r="E143" s="122" t="s">
        <v>686</v>
      </c>
      <c r="F143" s="122" t="s">
        <v>691</v>
      </c>
      <c r="G143" s="122" t="s">
        <v>145</v>
      </c>
      <c r="H143" s="123" t="s">
        <v>24</v>
      </c>
      <c r="I143" s="121"/>
      <c r="J143" s="123" t="s">
        <v>24</v>
      </c>
      <c r="K143" s="121"/>
      <c r="L143" s="123" t="s">
        <v>24</v>
      </c>
      <c r="M143" s="123" t="s">
        <v>24</v>
      </c>
      <c r="N143" s="122" t="s">
        <v>988</v>
      </c>
    </row>
    <row r="144" customFormat="1" ht="111" customHeight="1" spans="1:14">
      <c r="A144" s="121" t="s">
        <v>993</v>
      </c>
      <c r="B144" s="121" t="s">
        <v>838</v>
      </c>
      <c r="C144" s="122" t="s">
        <v>994</v>
      </c>
      <c r="D144" s="122" t="s">
        <v>685</v>
      </c>
      <c r="E144" s="122" t="s">
        <v>686</v>
      </c>
      <c r="F144" s="122" t="s">
        <v>691</v>
      </c>
      <c r="G144" s="122" t="s">
        <v>145</v>
      </c>
      <c r="H144" s="123" t="s">
        <v>24</v>
      </c>
      <c r="I144" s="121"/>
      <c r="J144" s="123" t="s">
        <v>24</v>
      </c>
      <c r="K144" s="121"/>
      <c r="L144" s="123" t="s">
        <v>24</v>
      </c>
      <c r="M144" s="123" t="s">
        <v>24</v>
      </c>
      <c r="N144" s="122" t="s">
        <v>988</v>
      </c>
    </row>
    <row r="145" customFormat="1" ht="111" customHeight="1" spans="1:14">
      <c r="A145" s="121" t="s">
        <v>995</v>
      </c>
      <c r="B145" s="121" t="s">
        <v>838</v>
      </c>
      <c r="C145" s="122" t="s">
        <v>996</v>
      </c>
      <c r="D145" s="122" t="s">
        <v>685</v>
      </c>
      <c r="E145" s="122" t="s">
        <v>686</v>
      </c>
      <c r="F145" s="122" t="s">
        <v>691</v>
      </c>
      <c r="G145" s="122" t="s">
        <v>145</v>
      </c>
      <c r="H145" s="123" t="s">
        <v>24</v>
      </c>
      <c r="I145" s="121"/>
      <c r="J145" s="123" t="s">
        <v>24</v>
      </c>
      <c r="K145" s="121"/>
      <c r="L145" s="123" t="s">
        <v>24</v>
      </c>
      <c r="M145" s="123" t="s">
        <v>24</v>
      </c>
      <c r="N145" s="122" t="s">
        <v>988</v>
      </c>
    </row>
    <row r="146" customFormat="1" ht="111" customHeight="1" spans="1:14">
      <c r="A146" s="121" t="s">
        <v>997</v>
      </c>
      <c r="B146" s="121" t="s">
        <v>838</v>
      </c>
      <c r="C146" s="122" t="s">
        <v>998</v>
      </c>
      <c r="D146" s="122" t="s">
        <v>685</v>
      </c>
      <c r="E146" s="122" t="s">
        <v>686</v>
      </c>
      <c r="F146" s="122" t="s">
        <v>691</v>
      </c>
      <c r="G146" s="122" t="s">
        <v>145</v>
      </c>
      <c r="H146" s="123" t="s">
        <v>24</v>
      </c>
      <c r="I146" s="121"/>
      <c r="J146" s="123" t="s">
        <v>24</v>
      </c>
      <c r="K146" s="121"/>
      <c r="L146" s="123" t="s">
        <v>24</v>
      </c>
      <c r="M146" s="123" t="s">
        <v>24</v>
      </c>
      <c r="N146" s="122" t="s">
        <v>988</v>
      </c>
    </row>
    <row r="147" customFormat="1" ht="111" customHeight="1" spans="1:14">
      <c r="A147" s="121" t="s">
        <v>999</v>
      </c>
      <c r="B147" s="121" t="s">
        <v>838</v>
      </c>
      <c r="C147" s="122" t="s">
        <v>1000</v>
      </c>
      <c r="D147" s="122" t="s">
        <v>685</v>
      </c>
      <c r="E147" s="122" t="s">
        <v>686</v>
      </c>
      <c r="F147" s="122" t="s">
        <v>691</v>
      </c>
      <c r="G147" s="122" t="s">
        <v>145</v>
      </c>
      <c r="H147" s="123" t="s">
        <v>24</v>
      </c>
      <c r="I147" s="121"/>
      <c r="J147" s="123" t="s">
        <v>24</v>
      </c>
      <c r="K147" s="121"/>
      <c r="L147" s="123" t="s">
        <v>24</v>
      </c>
      <c r="M147" s="123" t="s">
        <v>24</v>
      </c>
      <c r="N147" s="122" t="s">
        <v>988</v>
      </c>
    </row>
    <row r="148" customFormat="1" ht="111" customHeight="1" spans="1:14">
      <c r="A148" s="121" t="s">
        <v>1001</v>
      </c>
      <c r="B148" s="121" t="s">
        <v>838</v>
      </c>
      <c r="C148" s="122" t="s">
        <v>1002</v>
      </c>
      <c r="D148" s="122" t="s">
        <v>685</v>
      </c>
      <c r="E148" s="122" t="s">
        <v>686</v>
      </c>
      <c r="F148" s="122" t="s">
        <v>691</v>
      </c>
      <c r="G148" s="122" t="s">
        <v>145</v>
      </c>
      <c r="H148" s="123" t="s">
        <v>24</v>
      </c>
      <c r="I148" s="121"/>
      <c r="J148" s="123" t="s">
        <v>24</v>
      </c>
      <c r="K148" s="121"/>
      <c r="L148" s="123" t="s">
        <v>24</v>
      </c>
      <c r="M148" s="123" t="s">
        <v>24</v>
      </c>
      <c r="N148" s="122" t="s">
        <v>988</v>
      </c>
    </row>
    <row r="149" customFormat="1" ht="111" customHeight="1" spans="1:14">
      <c r="A149" s="121" t="s">
        <v>1003</v>
      </c>
      <c r="B149" s="121" t="s">
        <v>838</v>
      </c>
      <c r="C149" s="122" t="s">
        <v>1004</v>
      </c>
      <c r="D149" s="122" t="s">
        <v>685</v>
      </c>
      <c r="E149" s="122" t="s">
        <v>686</v>
      </c>
      <c r="F149" s="122" t="s">
        <v>691</v>
      </c>
      <c r="G149" s="122" t="s">
        <v>145</v>
      </c>
      <c r="H149" s="123" t="s">
        <v>24</v>
      </c>
      <c r="I149" s="121"/>
      <c r="J149" s="123" t="s">
        <v>24</v>
      </c>
      <c r="K149" s="121"/>
      <c r="L149" s="123" t="s">
        <v>24</v>
      </c>
      <c r="M149" s="123" t="s">
        <v>24</v>
      </c>
      <c r="N149" s="122" t="s">
        <v>1005</v>
      </c>
    </row>
    <row r="150" customFormat="1" ht="111" customHeight="1" spans="1:14">
      <c r="A150" s="121" t="s">
        <v>1006</v>
      </c>
      <c r="B150" s="121" t="s">
        <v>838</v>
      </c>
      <c r="C150" s="122" t="s">
        <v>1007</v>
      </c>
      <c r="D150" s="122" t="s">
        <v>685</v>
      </c>
      <c r="E150" s="122" t="s">
        <v>686</v>
      </c>
      <c r="F150" s="122" t="s">
        <v>691</v>
      </c>
      <c r="G150" s="122" t="s">
        <v>145</v>
      </c>
      <c r="H150" s="123" t="s">
        <v>24</v>
      </c>
      <c r="I150" s="121"/>
      <c r="J150" s="123" t="s">
        <v>24</v>
      </c>
      <c r="K150" s="121"/>
      <c r="L150" s="123" t="s">
        <v>24</v>
      </c>
      <c r="M150" s="123" t="s">
        <v>24</v>
      </c>
      <c r="N150" s="122" t="s">
        <v>1005</v>
      </c>
    </row>
    <row r="151" customFormat="1" ht="111" customHeight="1" spans="1:14">
      <c r="A151" s="121" t="s">
        <v>1008</v>
      </c>
      <c r="B151" s="121" t="s">
        <v>838</v>
      </c>
      <c r="C151" s="122" t="s">
        <v>1009</v>
      </c>
      <c r="D151" s="122" t="s">
        <v>685</v>
      </c>
      <c r="E151" s="122" t="s">
        <v>686</v>
      </c>
      <c r="F151" s="122" t="s">
        <v>691</v>
      </c>
      <c r="G151" s="122" t="s">
        <v>145</v>
      </c>
      <c r="H151" s="123" t="s">
        <v>24</v>
      </c>
      <c r="I151" s="121"/>
      <c r="J151" s="123" t="s">
        <v>24</v>
      </c>
      <c r="K151" s="121"/>
      <c r="L151" s="123" t="s">
        <v>24</v>
      </c>
      <c r="M151" s="123" t="s">
        <v>24</v>
      </c>
      <c r="N151" s="122" t="s">
        <v>1005</v>
      </c>
    </row>
    <row r="152" customFormat="1" ht="111" customHeight="1" spans="1:14">
      <c r="A152" s="121" t="s">
        <v>1010</v>
      </c>
      <c r="B152" s="121" t="s">
        <v>838</v>
      </c>
      <c r="C152" s="122" t="s">
        <v>1011</v>
      </c>
      <c r="D152" s="122" t="s">
        <v>685</v>
      </c>
      <c r="E152" s="122" t="s">
        <v>686</v>
      </c>
      <c r="F152" s="122" t="s">
        <v>691</v>
      </c>
      <c r="G152" s="122" t="s">
        <v>145</v>
      </c>
      <c r="H152" s="123" t="s">
        <v>24</v>
      </c>
      <c r="I152" s="121"/>
      <c r="J152" s="123" t="s">
        <v>24</v>
      </c>
      <c r="K152" s="121"/>
      <c r="L152" s="123" t="s">
        <v>24</v>
      </c>
      <c r="M152" s="123" t="s">
        <v>24</v>
      </c>
      <c r="N152" s="122" t="s">
        <v>1005</v>
      </c>
    </row>
    <row r="153" customFormat="1" ht="111" customHeight="1" spans="1:14">
      <c r="A153" s="121" t="s">
        <v>1012</v>
      </c>
      <c r="B153" s="121" t="s">
        <v>838</v>
      </c>
      <c r="C153" s="122" t="s">
        <v>1013</v>
      </c>
      <c r="D153" s="122" t="s">
        <v>685</v>
      </c>
      <c r="E153" s="122" t="s">
        <v>686</v>
      </c>
      <c r="F153" s="122" t="s">
        <v>691</v>
      </c>
      <c r="G153" s="122" t="s">
        <v>145</v>
      </c>
      <c r="H153" s="123" t="s">
        <v>24</v>
      </c>
      <c r="I153" s="121"/>
      <c r="J153" s="123" t="s">
        <v>24</v>
      </c>
      <c r="K153" s="121"/>
      <c r="L153" s="123" t="s">
        <v>24</v>
      </c>
      <c r="M153" s="123" t="s">
        <v>24</v>
      </c>
      <c r="N153" s="122" t="s">
        <v>1005</v>
      </c>
    </row>
    <row r="154" customFormat="1" ht="111" customHeight="1" spans="1:14">
      <c r="A154" s="121" t="s">
        <v>1014</v>
      </c>
      <c r="B154" s="121" t="s">
        <v>838</v>
      </c>
      <c r="C154" s="122" t="s">
        <v>1015</v>
      </c>
      <c r="D154" s="122" t="s">
        <v>685</v>
      </c>
      <c r="E154" s="122" t="s">
        <v>686</v>
      </c>
      <c r="F154" s="122" t="s">
        <v>691</v>
      </c>
      <c r="G154" s="122" t="s">
        <v>145</v>
      </c>
      <c r="H154" s="123" t="s">
        <v>24</v>
      </c>
      <c r="I154" s="121"/>
      <c r="J154" s="123" t="s">
        <v>24</v>
      </c>
      <c r="K154" s="121"/>
      <c r="L154" s="123" t="s">
        <v>24</v>
      </c>
      <c r="M154" s="123" t="s">
        <v>24</v>
      </c>
      <c r="N154" s="122" t="s">
        <v>1005</v>
      </c>
    </row>
    <row r="155" customFormat="1" ht="111" customHeight="1" spans="1:14">
      <c r="A155" s="121" t="s">
        <v>1016</v>
      </c>
      <c r="B155" s="121" t="s">
        <v>838</v>
      </c>
      <c r="C155" s="122" t="s">
        <v>1017</v>
      </c>
      <c r="D155" s="122" t="s">
        <v>685</v>
      </c>
      <c r="E155" s="122" t="s">
        <v>686</v>
      </c>
      <c r="F155" s="122" t="s">
        <v>691</v>
      </c>
      <c r="G155" s="122" t="s">
        <v>145</v>
      </c>
      <c r="H155" s="123" t="s">
        <v>24</v>
      </c>
      <c r="I155" s="121"/>
      <c r="J155" s="123" t="s">
        <v>24</v>
      </c>
      <c r="K155" s="121"/>
      <c r="L155" s="123" t="s">
        <v>24</v>
      </c>
      <c r="M155" s="123" t="s">
        <v>24</v>
      </c>
      <c r="N155" s="122" t="s">
        <v>1005</v>
      </c>
    </row>
    <row r="156" customFormat="1" ht="111" customHeight="1" spans="1:14">
      <c r="A156" s="121" t="s">
        <v>1018</v>
      </c>
      <c r="B156" s="121" t="s">
        <v>838</v>
      </c>
      <c r="C156" s="122" t="s">
        <v>1019</v>
      </c>
      <c r="D156" s="122" t="s">
        <v>685</v>
      </c>
      <c r="E156" s="122" t="s">
        <v>686</v>
      </c>
      <c r="F156" s="122" t="s">
        <v>691</v>
      </c>
      <c r="G156" s="122" t="s">
        <v>145</v>
      </c>
      <c r="H156" s="123" t="s">
        <v>24</v>
      </c>
      <c r="I156" s="121"/>
      <c r="J156" s="123" t="s">
        <v>24</v>
      </c>
      <c r="K156" s="121"/>
      <c r="L156" s="123" t="s">
        <v>24</v>
      </c>
      <c r="M156" s="123" t="s">
        <v>24</v>
      </c>
      <c r="N156" s="122" t="s">
        <v>1005</v>
      </c>
    </row>
    <row r="157" customFormat="1" ht="111" customHeight="1" spans="1:14">
      <c r="A157" s="121" t="s">
        <v>1020</v>
      </c>
      <c r="B157" s="121" t="s">
        <v>838</v>
      </c>
      <c r="C157" s="122" t="s">
        <v>1021</v>
      </c>
      <c r="D157" s="122" t="s">
        <v>685</v>
      </c>
      <c r="E157" s="122" t="s">
        <v>686</v>
      </c>
      <c r="F157" s="122" t="s">
        <v>691</v>
      </c>
      <c r="G157" s="122" t="s">
        <v>145</v>
      </c>
      <c r="H157" s="123" t="s">
        <v>24</v>
      </c>
      <c r="I157" s="121"/>
      <c r="J157" s="123" t="s">
        <v>24</v>
      </c>
      <c r="K157" s="121"/>
      <c r="L157" s="123" t="s">
        <v>24</v>
      </c>
      <c r="M157" s="123" t="s">
        <v>24</v>
      </c>
      <c r="N157" s="122" t="s">
        <v>1022</v>
      </c>
    </row>
    <row r="158" customFormat="1" ht="111" customHeight="1" spans="1:14">
      <c r="A158" s="121" t="s">
        <v>1023</v>
      </c>
      <c r="B158" s="121" t="s">
        <v>838</v>
      </c>
      <c r="C158" s="122" t="s">
        <v>1024</v>
      </c>
      <c r="D158" s="122" t="s">
        <v>685</v>
      </c>
      <c r="E158" s="122" t="s">
        <v>686</v>
      </c>
      <c r="F158" s="122" t="s">
        <v>691</v>
      </c>
      <c r="G158" s="122" t="s">
        <v>145</v>
      </c>
      <c r="H158" s="123" t="s">
        <v>24</v>
      </c>
      <c r="I158" s="121"/>
      <c r="J158" s="123" t="s">
        <v>24</v>
      </c>
      <c r="K158" s="121"/>
      <c r="L158" s="123" t="s">
        <v>24</v>
      </c>
      <c r="M158" s="123" t="s">
        <v>24</v>
      </c>
      <c r="N158" s="122" t="s">
        <v>1022</v>
      </c>
    </row>
    <row r="159" customFormat="1" ht="111" customHeight="1" spans="1:14">
      <c r="A159" s="121" t="s">
        <v>1025</v>
      </c>
      <c r="B159" s="121" t="s">
        <v>838</v>
      </c>
      <c r="C159" s="122" t="s">
        <v>1026</v>
      </c>
      <c r="D159" s="122" t="s">
        <v>685</v>
      </c>
      <c r="E159" s="122" t="s">
        <v>686</v>
      </c>
      <c r="F159" s="122" t="s">
        <v>691</v>
      </c>
      <c r="G159" s="122" t="s">
        <v>145</v>
      </c>
      <c r="H159" s="123" t="s">
        <v>24</v>
      </c>
      <c r="I159" s="121"/>
      <c r="J159" s="123" t="s">
        <v>24</v>
      </c>
      <c r="K159" s="121"/>
      <c r="L159" s="123" t="s">
        <v>24</v>
      </c>
      <c r="M159" s="123" t="s">
        <v>24</v>
      </c>
      <c r="N159" s="122" t="s">
        <v>1022</v>
      </c>
    </row>
    <row r="160" customFormat="1" ht="111" customHeight="1" spans="1:14">
      <c r="A160" s="121" t="s">
        <v>1027</v>
      </c>
      <c r="B160" s="121" t="s">
        <v>838</v>
      </c>
      <c r="C160" s="122" t="s">
        <v>1028</v>
      </c>
      <c r="D160" s="122" t="s">
        <v>685</v>
      </c>
      <c r="E160" s="122" t="s">
        <v>686</v>
      </c>
      <c r="F160" s="122" t="s">
        <v>691</v>
      </c>
      <c r="G160" s="122" t="s">
        <v>145</v>
      </c>
      <c r="H160" s="123" t="s">
        <v>24</v>
      </c>
      <c r="I160" s="121"/>
      <c r="J160" s="123" t="s">
        <v>24</v>
      </c>
      <c r="K160" s="121"/>
      <c r="L160" s="123" t="s">
        <v>24</v>
      </c>
      <c r="M160" s="123" t="s">
        <v>24</v>
      </c>
      <c r="N160" s="122" t="s">
        <v>1029</v>
      </c>
    </row>
    <row r="161" customFormat="1" ht="111" customHeight="1" spans="1:14">
      <c r="A161" s="121" t="s">
        <v>1030</v>
      </c>
      <c r="B161" s="121" t="s">
        <v>838</v>
      </c>
      <c r="C161" s="122" t="s">
        <v>1031</v>
      </c>
      <c r="D161" s="122" t="s">
        <v>685</v>
      </c>
      <c r="E161" s="122" t="s">
        <v>686</v>
      </c>
      <c r="F161" s="122" t="s">
        <v>691</v>
      </c>
      <c r="G161" s="122" t="s">
        <v>145</v>
      </c>
      <c r="H161" s="123" t="s">
        <v>24</v>
      </c>
      <c r="I161" s="121"/>
      <c r="J161" s="123" t="s">
        <v>24</v>
      </c>
      <c r="K161" s="121"/>
      <c r="L161" s="123" t="s">
        <v>24</v>
      </c>
      <c r="M161" s="123" t="s">
        <v>24</v>
      </c>
      <c r="N161" s="122" t="s">
        <v>1029</v>
      </c>
    </row>
    <row r="162" customFormat="1" ht="111" customHeight="1" spans="1:14">
      <c r="A162" s="121" t="s">
        <v>1032</v>
      </c>
      <c r="B162" s="121" t="s">
        <v>838</v>
      </c>
      <c r="C162" s="122" t="s">
        <v>1033</v>
      </c>
      <c r="D162" s="122" t="s">
        <v>685</v>
      </c>
      <c r="E162" s="122" t="s">
        <v>686</v>
      </c>
      <c r="F162" s="122" t="s">
        <v>691</v>
      </c>
      <c r="G162" s="122" t="s">
        <v>145</v>
      </c>
      <c r="H162" s="123" t="s">
        <v>24</v>
      </c>
      <c r="I162" s="121"/>
      <c r="J162" s="123" t="s">
        <v>24</v>
      </c>
      <c r="K162" s="121"/>
      <c r="L162" s="123" t="s">
        <v>24</v>
      </c>
      <c r="M162" s="123" t="s">
        <v>24</v>
      </c>
      <c r="N162" s="122" t="s">
        <v>1029</v>
      </c>
    </row>
    <row r="163" customFormat="1" ht="111" customHeight="1" spans="1:14">
      <c r="A163" s="121" t="s">
        <v>1034</v>
      </c>
      <c r="B163" s="121" t="s">
        <v>838</v>
      </c>
      <c r="C163" s="122" t="s">
        <v>1035</v>
      </c>
      <c r="D163" s="122" t="s">
        <v>685</v>
      </c>
      <c r="E163" s="122" t="s">
        <v>686</v>
      </c>
      <c r="F163" s="122" t="s">
        <v>691</v>
      </c>
      <c r="G163" s="122" t="s">
        <v>145</v>
      </c>
      <c r="H163" s="123" t="s">
        <v>24</v>
      </c>
      <c r="I163" s="121"/>
      <c r="J163" s="123" t="s">
        <v>24</v>
      </c>
      <c r="K163" s="121"/>
      <c r="L163" s="123" t="s">
        <v>24</v>
      </c>
      <c r="M163" s="123" t="s">
        <v>24</v>
      </c>
      <c r="N163" s="122" t="s">
        <v>1029</v>
      </c>
    </row>
    <row r="164" customFormat="1" ht="111" customHeight="1" spans="1:14">
      <c r="A164" s="121" t="s">
        <v>1036</v>
      </c>
      <c r="B164" s="121" t="s">
        <v>838</v>
      </c>
      <c r="C164" s="122" t="s">
        <v>1037</v>
      </c>
      <c r="D164" s="122" t="s">
        <v>685</v>
      </c>
      <c r="E164" s="122" t="s">
        <v>686</v>
      </c>
      <c r="F164" s="122" t="s">
        <v>691</v>
      </c>
      <c r="G164" s="122" t="s">
        <v>145</v>
      </c>
      <c r="H164" s="123" t="s">
        <v>24</v>
      </c>
      <c r="I164" s="121"/>
      <c r="J164" s="123" t="s">
        <v>24</v>
      </c>
      <c r="K164" s="121"/>
      <c r="L164" s="123" t="s">
        <v>24</v>
      </c>
      <c r="M164" s="123" t="s">
        <v>24</v>
      </c>
      <c r="N164" s="122" t="s">
        <v>1029</v>
      </c>
    </row>
    <row r="165" customFormat="1" ht="111" customHeight="1" spans="1:14">
      <c r="A165" s="121" t="s">
        <v>1038</v>
      </c>
      <c r="B165" s="121" t="s">
        <v>838</v>
      </c>
      <c r="C165" s="122" t="s">
        <v>1039</v>
      </c>
      <c r="D165" s="122" t="s">
        <v>685</v>
      </c>
      <c r="E165" s="122" t="s">
        <v>686</v>
      </c>
      <c r="F165" s="122" t="s">
        <v>691</v>
      </c>
      <c r="G165" s="122" t="s">
        <v>145</v>
      </c>
      <c r="H165" s="123" t="s">
        <v>24</v>
      </c>
      <c r="I165" s="121"/>
      <c r="J165" s="123" t="s">
        <v>24</v>
      </c>
      <c r="K165" s="121"/>
      <c r="L165" s="123" t="s">
        <v>24</v>
      </c>
      <c r="M165" s="123" t="s">
        <v>24</v>
      </c>
      <c r="N165" s="122" t="s">
        <v>1029</v>
      </c>
    </row>
    <row r="166" customFormat="1" ht="111" customHeight="1" spans="1:14">
      <c r="A166" s="121" t="s">
        <v>1040</v>
      </c>
      <c r="B166" s="121" t="s">
        <v>838</v>
      </c>
      <c r="C166" s="122" t="s">
        <v>1041</v>
      </c>
      <c r="D166" s="122" t="s">
        <v>685</v>
      </c>
      <c r="E166" s="122" t="s">
        <v>686</v>
      </c>
      <c r="F166" s="122" t="s">
        <v>691</v>
      </c>
      <c r="G166" s="122" t="s">
        <v>145</v>
      </c>
      <c r="H166" s="123" t="s">
        <v>24</v>
      </c>
      <c r="I166" s="121"/>
      <c r="J166" s="123" t="s">
        <v>24</v>
      </c>
      <c r="K166" s="121"/>
      <c r="L166" s="123" t="s">
        <v>24</v>
      </c>
      <c r="M166" s="123" t="s">
        <v>24</v>
      </c>
      <c r="N166" s="122" t="s">
        <v>1029</v>
      </c>
    </row>
    <row r="167" customFormat="1" ht="111" customHeight="1" spans="1:14">
      <c r="A167" s="121" t="s">
        <v>1042</v>
      </c>
      <c r="B167" s="121" t="s">
        <v>838</v>
      </c>
      <c r="C167" s="122" t="s">
        <v>1043</v>
      </c>
      <c r="D167" s="122" t="s">
        <v>685</v>
      </c>
      <c r="E167" s="122" t="s">
        <v>686</v>
      </c>
      <c r="F167" s="122" t="s">
        <v>691</v>
      </c>
      <c r="G167" s="122" t="s">
        <v>145</v>
      </c>
      <c r="H167" s="123" t="s">
        <v>24</v>
      </c>
      <c r="I167" s="121"/>
      <c r="J167" s="123" t="s">
        <v>24</v>
      </c>
      <c r="K167" s="121"/>
      <c r="L167" s="123" t="s">
        <v>24</v>
      </c>
      <c r="M167" s="123" t="s">
        <v>24</v>
      </c>
      <c r="N167" s="122" t="s">
        <v>1029</v>
      </c>
    </row>
    <row r="168" customFormat="1" ht="111" customHeight="1" spans="1:14">
      <c r="A168" s="121" t="s">
        <v>1044</v>
      </c>
      <c r="B168" s="121" t="s">
        <v>838</v>
      </c>
      <c r="C168" s="122" t="s">
        <v>1045</v>
      </c>
      <c r="D168" s="122" t="s">
        <v>685</v>
      </c>
      <c r="E168" s="122" t="s">
        <v>686</v>
      </c>
      <c r="F168" s="122" t="s">
        <v>691</v>
      </c>
      <c r="G168" s="122" t="s">
        <v>145</v>
      </c>
      <c r="H168" s="123" t="s">
        <v>24</v>
      </c>
      <c r="I168" s="121"/>
      <c r="J168" s="123" t="s">
        <v>24</v>
      </c>
      <c r="K168" s="121"/>
      <c r="L168" s="123" t="s">
        <v>24</v>
      </c>
      <c r="M168" s="123" t="s">
        <v>24</v>
      </c>
      <c r="N168" s="122" t="s">
        <v>1029</v>
      </c>
    </row>
    <row r="169" customFormat="1" ht="111" customHeight="1" spans="1:14">
      <c r="A169" s="121" t="s">
        <v>1046</v>
      </c>
      <c r="B169" s="121" t="s">
        <v>838</v>
      </c>
      <c r="C169" s="122" t="s">
        <v>1047</v>
      </c>
      <c r="D169" s="122" t="s">
        <v>685</v>
      </c>
      <c r="E169" s="122" t="s">
        <v>686</v>
      </c>
      <c r="F169" s="122" t="s">
        <v>691</v>
      </c>
      <c r="G169" s="122" t="s">
        <v>145</v>
      </c>
      <c r="H169" s="123" t="s">
        <v>24</v>
      </c>
      <c r="I169" s="121"/>
      <c r="J169" s="123" t="s">
        <v>24</v>
      </c>
      <c r="K169" s="121"/>
      <c r="L169" s="123" t="s">
        <v>24</v>
      </c>
      <c r="M169" s="123" t="s">
        <v>24</v>
      </c>
      <c r="N169" s="122" t="s">
        <v>1029</v>
      </c>
    </row>
    <row r="170" customFormat="1" ht="111" customHeight="1" spans="1:14">
      <c r="A170" s="121" t="s">
        <v>1048</v>
      </c>
      <c r="B170" s="121" t="s">
        <v>838</v>
      </c>
      <c r="C170" s="122" t="s">
        <v>1049</v>
      </c>
      <c r="D170" s="122" t="s">
        <v>685</v>
      </c>
      <c r="E170" s="122" t="s">
        <v>686</v>
      </c>
      <c r="F170" s="122" t="s">
        <v>691</v>
      </c>
      <c r="G170" s="122" t="s">
        <v>145</v>
      </c>
      <c r="H170" s="123" t="s">
        <v>24</v>
      </c>
      <c r="I170" s="121"/>
      <c r="J170" s="123" t="s">
        <v>24</v>
      </c>
      <c r="K170" s="121"/>
      <c r="L170" s="123" t="s">
        <v>24</v>
      </c>
      <c r="M170" s="123" t="s">
        <v>24</v>
      </c>
      <c r="N170" s="122" t="s">
        <v>1050</v>
      </c>
    </row>
    <row r="171" customFormat="1" ht="111" customHeight="1" spans="1:14">
      <c r="A171" s="121" t="s">
        <v>1051</v>
      </c>
      <c r="B171" s="121" t="s">
        <v>838</v>
      </c>
      <c r="C171" s="122" t="s">
        <v>1052</v>
      </c>
      <c r="D171" s="122" t="s">
        <v>685</v>
      </c>
      <c r="E171" s="122" t="s">
        <v>686</v>
      </c>
      <c r="F171" s="122" t="s">
        <v>691</v>
      </c>
      <c r="G171" s="122" t="s">
        <v>145</v>
      </c>
      <c r="H171" s="123" t="s">
        <v>24</v>
      </c>
      <c r="I171" s="121"/>
      <c r="J171" s="123" t="s">
        <v>24</v>
      </c>
      <c r="K171" s="121"/>
      <c r="L171" s="123" t="s">
        <v>24</v>
      </c>
      <c r="M171" s="123" t="s">
        <v>24</v>
      </c>
      <c r="N171" s="122" t="s">
        <v>1050</v>
      </c>
    </row>
    <row r="172" customFormat="1" ht="111" customHeight="1" spans="1:14">
      <c r="A172" s="121" t="s">
        <v>1053</v>
      </c>
      <c r="B172" s="121" t="s">
        <v>838</v>
      </c>
      <c r="C172" s="122" t="s">
        <v>1054</v>
      </c>
      <c r="D172" s="122" t="s">
        <v>685</v>
      </c>
      <c r="E172" s="122" t="s">
        <v>686</v>
      </c>
      <c r="F172" s="122" t="s">
        <v>691</v>
      </c>
      <c r="G172" s="122" t="s">
        <v>145</v>
      </c>
      <c r="H172" s="123" t="s">
        <v>24</v>
      </c>
      <c r="I172" s="121"/>
      <c r="J172" s="123" t="s">
        <v>24</v>
      </c>
      <c r="K172" s="121"/>
      <c r="L172" s="123" t="s">
        <v>24</v>
      </c>
      <c r="M172" s="123" t="s">
        <v>24</v>
      </c>
      <c r="N172" s="122" t="s">
        <v>1055</v>
      </c>
    </row>
    <row r="173" customFormat="1" ht="111" customHeight="1" spans="1:14">
      <c r="A173" s="121" t="s">
        <v>1056</v>
      </c>
      <c r="B173" s="121" t="s">
        <v>838</v>
      </c>
      <c r="C173" s="122" t="s">
        <v>1057</v>
      </c>
      <c r="D173" s="122" t="s">
        <v>685</v>
      </c>
      <c r="E173" s="122" t="s">
        <v>686</v>
      </c>
      <c r="F173" s="122" t="s">
        <v>691</v>
      </c>
      <c r="G173" s="122" t="s">
        <v>145</v>
      </c>
      <c r="H173" s="123" t="s">
        <v>24</v>
      </c>
      <c r="I173" s="121"/>
      <c r="J173" s="123" t="s">
        <v>24</v>
      </c>
      <c r="K173" s="121"/>
      <c r="L173" s="123" t="s">
        <v>24</v>
      </c>
      <c r="M173" s="123" t="s">
        <v>24</v>
      </c>
      <c r="N173" s="122" t="s">
        <v>1055</v>
      </c>
    </row>
    <row r="174" customFormat="1" ht="111" customHeight="1" spans="1:14">
      <c r="A174" s="121" t="s">
        <v>1058</v>
      </c>
      <c r="B174" s="121" t="s">
        <v>838</v>
      </c>
      <c r="C174" s="122" t="s">
        <v>1059</v>
      </c>
      <c r="D174" s="122" t="s">
        <v>685</v>
      </c>
      <c r="E174" s="122" t="s">
        <v>686</v>
      </c>
      <c r="F174" s="122" t="s">
        <v>691</v>
      </c>
      <c r="G174" s="122" t="s">
        <v>145</v>
      </c>
      <c r="H174" s="123" t="s">
        <v>24</v>
      </c>
      <c r="I174" s="121"/>
      <c r="J174" s="123" t="s">
        <v>24</v>
      </c>
      <c r="K174" s="121"/>
      <c r="L174" s="123" t="s">
        <v>24</v>
      </c>
      <c r="M174" s="123" t="s">
        <v>24</v>
      </c>
      <c r="N174" s="122" t="s">
        <v>1060</v>
      </c>
    </row>
    <row r="175" customFormat="1" ht="111" customHeight="1" spans="1:14">
      <c r="A175" s="121" t="s">
        <v>1061</v>
      </c>
      <c r="B175" s="121" t="s">
        <v>838</v>
      </c>
      <c r="C175" s="122" t="s">
        <v>1062</v>
      </c>
      <c r="D175" s="122" t="s">
        <v>685</v>
      </c>
      <c r="E175" s="122" t="s">
        <v>686</v>
      </c>
      <c r="F175" s="122" t="s">
        <v>691</v>
      </c>
      <c r="G175" s="122" t="s">
        <v>145</v>
      </c>
      <c r="H175" s="123" t="s">
        <v>24</v>
      </c>
      <c r="I175" s="121"/>
      <c r="J175" s="123" t="s">
        <v>24</v>
      </c>
      <c r="K175" s="121"/>
      <c r="L175" s="123" t="s">
        <v>24</v>
      </c>
      <c r="M175" s="123" t="s">
        <v>24</v>
      </c>
      <c r="N175" s="122" t="s">
        <v>1060</v>
      </c>
    </row>
    <row r="176" customFormat="1" ht="111" customHeight="1" spans="1:14">
      <c r="A176" s="121" t="s">
        <v>1063</v>
      </c>
      <c r="B176" s="121" t="s">
        <v>838</v>
      </c>
      <c r="C176" s="122" t="s">
        <v>1064</v>
      </c>
      <c r="D176" s="122" t="s">
        <v>685</v>
      </c>
      <c r="E176" s="122" t="s">
        <v>686</v>
      </c>
      <c r="F176" s="122" t="s">
        <v>691</v>
      </c>
      <c r="G176" s="122" t="s">
        <v>145</v>
      </c>
      <c r="H176" s="123" t="s">
        <v>24</v>
      </c>
      <c r="I176" s="121"/>
      <c r="J176" s="123" t="s">
        <v>24</v>
      </c>
      <c r="K176" s="121"/>
      <c r="L176" s="123" t="s">
        <v>24</v>
      </c>
      <c r="M176" s="123" t="s">
        <v>24</v>
      </c>
      <c r="N176" s="122" t="s">
        <v>1060</v>
      </c>
    </row>
    <row r="177" customFormat="1" ht="111" customHeight="1" spans="1:14">
      <c r="A177" s="121" t="s">
        <v>1065</v>
      </c>
      <c r="B177" s="121" t="s">
        <v>838</v>
      </c>
      <c r="C177" s="122" t="s">
        <v>1066</v>
      </c>
      <c r="D177" s="122" t="s">
        <v>685</v>
      </c>
      <c r="E177" s="122" t="s">
        <v>686</v>
      </c>
      <c r="F177" s="122" t="s">
        <v>691</v>
      </c>
      <c r="G177" s="122" t="s">
        <v>145</v>
      </c>
      <c r="H177" s="123" t="s">
        <v>24</v>
      </c>
      <c r="I177" s="121"/>
      <c r="J177" s="123" t="s">
        <v>24</v>
      </c>
      <c r="K177" s="121"/>
      <c r="L177" s="123" t="s">
        <v>24</v>
      </c>
      <c r="M177" s="123" t="s">
        <v>24</v>
      </c>
      <c r="N177" s="122" t="s">
        <v>1060</v>
      </c>
    </row>
    <row r="178" customFormat="1" ht="111" customHeight="1" spans="1:14">
      <c r="A178" s="121" t="s">
        <v>1067</v>
      </c>
      <c r="B178" s="121" t="s">
        <v>838</v>
      </c>
      <c r="C178" s="122" t="s">
        <v>1068</v>
      </c>
      <c r="D178" s="122" t="s">
        <v>685</v>
      </c>
      <c r="E178" s="122" t="s">
        <v>686</v>
      </c>
      <c r="F178" s="122" t="s">
        <v>691</v>
      </c>
      <c r="G178" s="122" t="s">
        <v>145</v>
      </c>
      <c r="H178" s="123" t="s">
        <v>24</v>
      </c>
      <c r="I178" s="121"/>
      <c r="J178" s="123" t="s">
        <v>24</v>
      </c>
      <c r="K178" s="121"/>
      <c r="L178" s="123" t="s">
        <v>24</v>
      </c>
      <c r="M178" s="123" t="s">
        <v>24</v>
      </c>
      <c r="N178" s="122" t="s">
        <v>1060</v>
      </c>
    </row>
    <row r="179" customFormat="1" ht="111" customHeight="1" spans="1:14">
      <c r="A179" s="121" t="s">
        <v>1069</v>
      </c>
      <c r="B179" s="121" t="s">
        <v>838</v>
      </c>
      <c r="C179" s="122" t="s">
        <v>1070</v>
      </c>
      <c r="D179" s="122" t="s">
        <v>685</v>
      </c>
      <c r="E179" s="122" t="s">
        <v>686</v>
      </c>
      <c r="F179" s="122" t="s">
        <v>691</v>
      </c>
      <c r="G179" s="122" t="s">
        <v>145</v>
      </c>
      <c r="H179" s="123" t="s">
        <v>24</v>
      </c>
      <c r="I179" s="121"/>
      <c r="J179" s="123" t="s">
        <v>24</v>
      </c>
      <c r="K179" s="121"/>
      <c r="L179" s="123" t="s">
        <v>24</v>
      </c>
      <c r="M179" s="123" t="s">
        <v>24</v>
      </c>
      <c r="N179" s="122" t="s">
        <v>1060</v>
      </c>
    </row>
    <row r="180" customFormat="1" ht="111" customHeight="1" spans="1:14">
      <c r="A180" s="121" t="s">
        <v>1071</v>
      </c>
      <c r="B180" s="121" t="s">
        <v>838</v>
      </c>
      <c r="C180" s="122" t="s">
        <v>1072</v>
      </c>
      <c r="D180" s="122" t="s">
        <v>685</v>
      </c>
      <c r="E180" s="122" t="s">
        <v>686</v>
      </c>
      <c r="F180" s="122" t="s">
        <v>691</v>
      </c>
      <c r="G180" s="122" t="s">
        <v>145</v>
      </c>
      <c r="H180" s="123" t="s">
        <v>24</v>
      </c>
      <c r="I180" s="121"/>
      <c r="J180" s="123" t="s">
        <v>24</v>
      </c>
      <c r="K180" s="121"/>
      <c r="L180" s="123" t="s">
        <v>24</v>
      </c>
      <c r="M180" s="123" t="s">
        <v>24</v>
      </c>
      <c r="N180" s="122" t="s">
        <v>1060</v>
      </c>
    </row>
    <row r="181" customFormat="1" ht="111" customHeight="1" spans="1:14">
      <c r="A181" s="121" t="s">
        <v>1073</v>
      </c>
      <c r="B181" s="121" t="s">
        <v>838</v>
      </c>
      <c r="C181" s="122" t="s">
        <v>1074</v>
      </c>
      <c r="D181" s="122" t="s">
        <v>685</v>
      </c>
      <c r="E181" s="122" t="s">
        <v>686</v>
      </c>
      <c r="F181" s="122" t="s">
        <v>691</v>
      </c>
      <c r="G181" s="122" t="s">
        <v>145</v>
      </c>
      <c r="H181" s="123" t="s">
        <v>24</v>
      </c>
      <c r="I181" s="121"/>
      <c r="J181" s="123" t="s">
        <v>24</v>
      </c>
      <c r="K181" s="121"/>
      <c r="L181" s="123" t="s">
        <v>24</v>
      </c>
      <c r="M181" s="123" t="s">
        <v>24</v>
      </c>
      <c r="N181" s="122" t="s">
        <v>1060</v>
      </c>
    </row>
    <row r="182" customFormat="1" ht="111" customHeight="1" spans="1:14">
      <c r="A182" s="121" t="s">
        <v>1075</v>
      </c>
      <c r="B182" s="121" t="s">
        <v>838</v>
      </c>
      <c r="C182" s="122" t="s">
        <v>1076</v>
      </c>
      <c r="D182" s="122" t="s">
        <v>685</v>
      </c>
      <c r="E182" s="122" t="s">
        <v>686</v>
      </c>
      <c r="F182" s="122" t="s">
        <v>691</v>
      </c>
      <c r="G182" s="122" t="s">
        <v>145</v>
      </c>
      <c r="H182" s="123" t="s">
        <v>24</v>
      </c>
      <c r="I182" s="121"/>
      <c r="J182" s="123" t="s">
        <v>24</v>
      </c>
      <c r="K182" s="121"/>
      <c r="L182" s="123" t="s">
        <v>24</v>
      </c>
      <c r="M182" s="123" t="s">
        <v>24</v>
      </c>
      <c r="N182" s="122" t="s">
        <v>1060</v>
      </c>
    </row>
    <row r="183" customFormat="1" ht="111" customHeight="1" spans="1:14">
      <c r="A183" s="121" t="s">
        <v>1077</v>
      </c>
      <c r="B183" s="121" t="s">
        <v>838</v>
      </c>
      <c r="C183" s="122" t="s">
        <v>1078</v>
      </c>
      <c r="D183" s="122" t="s">
        <v>685</v>
      </c>
      <c r="E183" s="122" t="s">
        <v>686</v>
      </c>
      <c r="F183" s="122" t="s">
        <v>691</v>
      </c>
      <c r="G183" s="122" t="s">
        <v>145</v>
      </c>
      <c r="H183" s="123" t="s">
        <v>24</v>
      </c>
      <c r="I183" s="121"/>
      <c r="J183" s="123" t="s">
        <v>24</v>
      </c>
      <c r="K183" s="121"/>
      <c r="L183" s="123" t="s">
        <v>24</v>
      </c>
      <c r="M183" s="123" t="s">
        <v>24</v>
      </c>
      <c r="N183" s="122" t="s">
        <v>1060</v>
      </c>
    </row>
    <row r="184" customFormat="1" ht="111" customHeight="1" spans="1:14">
      <c r="A184" s="121" t="s">
        <v>1079</v>
      </c>
      <c r="B184" s="121" t="s">
        <v>838</v>
      </c>
      <c r="C184" s="122" t="s">
        <v>1080</v>
      </c>
      <c r="D184" s="122" t="s">
        <v>833</v>
      </c>
      <c r="E184" s="122" t="s">
        <v>834</v>
      </c>
      <c r="F184" s="122" t="s">
        <v>691</v>
      </c>
      <c r="G184" s="122" t="s">
        <v>145</v>
      </c>
      <c r="H184" s="123" t="s">
        <v>24</v>
      </c>
      <c r="I184" s="121"/>
      <c r="J184" s="123" t="s">
        <v>24</v>
      </c>
      <c r="K184" s="121"/>
      <c r="L184" s="123" t="s">
        <v>24</v>
      </c>
      <c r="M184" s="123" t="s">
        <v>24</v>
      </c>
      <c r="N184" s="122" t="s">
        <v>1081</v>
      </c>
    </row>
    <row r="185" customFormat="1" ht="111" customHeight="1" spans="1:14">
      <c r="A185" s="121" t="s">
        <v>1082</v>
      </c>
      <c r="B185" s="121" t="s">
        <v>683</v>
      </c>
      <c r="C185" s="122" t="s">
        <v>1083</v>
      </c>
      <c r="D185" s="122" t="s">
        <v>685</v>
      </c>
      <c r="E185" s="122" t="s">
        <v>686</v>
      </c>
      <c r="F185" s="122" t="s">
        <v>687</v>
      </c>
      <c r="G185" s="122" t="s">
        <v>145</v>
      </c>
      <c r="H185" s="123" t="s">
        <v>24</v>
      </c>
      <c r="I185" s="121"/>
      <c r="J185" s="123" t="s">
        <v>24</v>
      </c>
      <c r="K185" s="121"/>
      <c r="L185" s="123" t="s">
        <v>24</v>
      </c>
      <c r="M185" s="123" t="s">
        <v>24</v>
      </c>
      <c r="N185" s="122" t="s">
        <v>1084</v>
      </c>
    </row>
    <row r="186" customFormat="1" ht="111" customHeight="1" spans="1:14">
      <c r="A186" s="121" t="s">
        <v>1085</v>
      </c>
      <c r="B186" s="121" t="s">
        <v>683</v>
      </c>
      <c r="C186" s="122" t="s">
        <v>1086</v>
      </c>
      <c r="D186" s="122" t="s">
        <v>685</v>
      </c>
      <c r="E186" s="122" t="s">
        <v>686</v>
      </c>
      <c r="F186" s="122" t="s">
        <v>687</v>
      </c>
      <c r="G186" s="122" t="s">
        <v>145</v>
      </c>
      <c r="H186" s="123" t="s">
        <v>24</v>
      </c>
      <c r="I186" s="121"/>
      <c r="J186" s="123" t="s">
        <v>24</v>
      </c>
      <c r="K186" s="121"/>
      <c r="L186" s="123" t="s">
        <v>24</v>
      </c>
      <c r="M186" s="123" t="s">
        <v>24</v>
      </c>
      <c r="N186" s="122" t="s">
        <v>1084</v>
      </c>
    </row>
    <row r="187" customFormat="1" ht="111" customHeight="1" spans="1:14">
      <c r="A187" s="121" t="s">
        <v>1087</v>
      </c>
      <c r="B187" s="121" t="s">
        <v>683</v>
      </c>
      <c r="C187" s="122" t="s">
        <v>1088</v>
      </c>
      <c r="D187" s="122" t="s">
        <v>685</v>
      </c>
      <c r="E187" s="122" t="s">
        <v>686</v>
      </c>
      <c r="F187" s="122" t="s">
        <v>687</v>
      </c>
      <c r="G187" s="122" t="s">
        <v>145</v>
      </c>
      <c r="H187" s="123" t="s">
        <v>24</v>
      </c>
      <c r="I187" s="121"/>
      <c r="J187" s="123" t="s">
        <v>24</v>
      </c>
      <c r="K187" s="121"/>
      <c r="L187" s="123" t="s">
        <v>24</v>
      </c>
      <c r="M187" s="123" t="s">
        <v>24</v>
      </c>
      <c r="N187" s="122" t="s">
        <v>1084</v>
      </c>
    </row>
    <row r="188" customFormat="1" ht="111" customHeight="1" spans="1:14">
      <c r="A188" s="121" t="s">
        <v>1089</v>
      </c>
      <c r="B188" s="121" t="s">
        <v>683</v>
      </c>
      <c r="C188" s="122" t="s">
        <v>1090</v>
      </c>
      <c r="D188" s="122" t="s">
        <v>685</v>
      </c>
      <c r="E188" s="122" t="s">
        <v>686</v>
      </c>
      <c r="F188" s="122" t="s">
        <v>687</v>
      </c>
      <c r="G188" s="122" t="s">
        <v>145</v>
      </c>
      <c r="H188" s="123" t="s">
        <v>24</v>
      </c>
      <c r="I188" s="121"/>
      <c r="J188" s="123" t="s">
        <v>24</v>
      </c>
      <c r="K188" s="121"/>
      <c r="L188" s="123" t="s">
        <v>24</v>
      </c>
      <c r="M188" s="123" t="s">
        <v>24</v>
      </c>
      <c r="N188" s="122" t="s">
        <v>1084</v>
      </c>
    </row>
    <row r="189" customFormat="1" ht="111" customHeight="1" spans="1:14">
      <c r="A189" s="121" t="s">
        <v>1091</v>
      </c>
      <c r="B189" s="121" t="s">
        <v>683</v>
      </c>
      <c r="C189" s="122" t="s">
        <v>1092</v>
      </c>
      <c r="D189" s="122" t="s">
        <v>833</v>
      </c>
      <c r="E189" s="122" t="s">
        <v>834</v>
      </c>
      <c r="F189" s="122" t="s">
        <v>687</v>
      </c>
      <c r="G189" s="122" t="s">
        <v>145</v>
      </c>
      <c r="H189" s="123" t="s">
        <v>24</v>
      </c>
      <c r="I189" s="121"/>
      <c r="J189" s="123" t="s">
        <v>24</v>
      </c>
      <c r="K189" s="121"/>
      <c r="L189" s="123" t="s">
        <v>24</v>
      </c>
      <c r="M189" s="123" t="s">
        <v>24</v>
      </c>
      <c r="N189" s="122" t="s">
        <v>1084</v>
      </c>
    </row>
    <row r="190" customFormat="1" ht="111" customHeight="1" spans="1:14">
      <c r="A190" s="121" t="s">
        <v>1093</v>
      </c>
      <c r="B190" s="121" t="s">
        <v>683</v>
      </c>
      <c r="C190" s="122" t="s">
        <v>1094</v>
      </c>
      <c r="D190" s="122" t="s">
        <v>833</v>
      </c>
      <c r="E190" s="122" t="s">
        <v>834</v>
      </c>
      <c r="F190" s="122" t="s">
        <v>691</v>
      </c>
      <c r="G190" s="122" t="s">
        <v>145</v>
      </c>
      <c r="H190" s="123" t="s">
        <v>24</v>
      </c>
      <c r="I190" s="121"/>
      <c r="J190" s="123" t="s">
        <v>24</v>
      </c>
      <c r="K190" s="121"/>
      <c r="L190" s="123" t="s">
        <v>24</v>
      </c>
      <c r="M190" s="123" t="s">
        <v>24</v>
      </c>
      <c r="N190" s="122" t="s">
        <v>1095</v>
      </c>
    </row>
    <row r="191" customFormat="1" ht="111" customHeight="1" spans="1:14">
      <c r="A191" s="121" t="s">
        <v>1096</v>
      </c>
      <c r="B191" s="121" t="s">
        <v>1097</v>
      </c>
      <c r="C191" s="122" t="s">
        <v>1098</v>
      </c>
      <c r="D191" s="122" t="s">
        <v>685</v>
      </c>
      <c r="E191" s="122" t="s">
        <v>686</v>
      </c>
      <c r="F191" s="122" t="s">
        <v>691</v>
      </c>
      <c r="G191" s="122" t="s">
        <v>145</v>
      </c>
      <c r="H191" s="123" t="s">
        <v>24</v>
      </c>
      <c r="I191" s="121"/>
      <c r="J191" s="123" t="s">
        <v>24</v>
      </c>
      <c r="K191" s="121"/>
      <c r="L191" s="123" t="s">
        <v>24</v>
      </c>
      <c r="M191" s="123" t="s">
        <v>24</v>
      </c>
      <c r="N191" s="122" t="s">
        <v>1099</v>
      </c>
    </row>
    <row r="192" customFormat="1" ht="111" customHeight="1" spans="1:14">
      <c r="A192" s="121" t="s">
        <v>1100</v>
      </c>
      <c r="B192" s="121" t="s">
        <v>1097</v>
      </c>
      <c r="C192" s="122" t="s">
        <v>1101</v>
      </c>
      <c r="D192" s="122" t="s">
        <v>685</v>
      </c>
      <c r="E192" s="122" t="s">
        <v>686</v>
      </c>
      <c r="F192" s="122" t="s">
        <v>691</v>
      </c>
      <c r="G192" s="122" t="s">
        <v>145</v>
      </c>
      <c r="H192" s="123" t="s">
        <v>24</v>
      </c>
      <c r="I192" s="121"/>
      <c r="J192" s="123" t="s">
        <v>24</v>
      </c>
      <c r="K192" s="121"/>
      <c r="L192" s="123" t="s">
        <v>24</v>
      </c>
      <c r="M192" s="123" t="s">
        <v>24</v>
      </c>
      <c r="N192" s="122" t="s">
        <v>1099</v>
      </c>
    </row>
    <row r="193" customFormat="1" ht="111" customHeight="1" spans="1:14">
      <c r="A193" s="121" t="s">
        <v>1102</v>
      </c>
      <c r="B193" s="121" t="s">
        <v>1097</v>
      </c>
      <c r="C193" s="122" t="s">
        <v>1103</v>
      </c>
      <c r="D193" s="122" t="s">
        <v>685</v>
      </c>
      <c r="E193" s="122" t="s">
        <v>686</v>
      </c>
      <c r="F193" s="122" t="s">
        <v>691</v>
      </c>
      <c r="G193" s="122" t="s">
        <v>145</v>
      </c>
      <c r="H193" s="123" t="s">
        <v>24</v>
      </c>
      <c r="I193" s="121"/>
      <c r="J193" s="123" t="s">
        <v>24</v>
      </c>
      <c r="K193" s="121"/>
      <c r="L193" s="123" t="s">
        <v>24</v>
      </c>
      <c r="M193" s="123" t="s">
        <v>24</v>
      </c>
      <c r="N193" s="122" t="s">
        <v>1099</v>
      </c>
    </row>
    <row r="194" customFormat="1" ht="111" customHeight="1" spans="1:14">
      <c r="A194" s="121" t="s">
        <v>1104</v>
      </c>
      <c r="B194" s="121" t="s">
        <v>1097</v>
      </c>
      <c r="C194" s="122" t="s">
        <v>1105</v>
      </c>
      <c r="D194" s="122" t="s">
        <v>685</v>
      </c>
      <c r="E194" s="122" t="s">
        <v>686</v>
      </c>
      <c r="F194" s="122" t="s">
        <v>691</v>
      </c>
      <c r="G194" s="122" t="s">
        <v>145</v>
      </c>
      <c r="H194" s="123" t="s">
        <v>24</v>
      </c>
      <c r="I194" s="121"/>
      <c r="J194" s="123" t="s">
        <v>24</v>
      </c>
      <c r="K194" s="121"/>
      <c r="L194" s="123" t="s">
        <v>24</v>
      </c>
      <c r="M194" s="123" t="s">
        <v>24</v>
      </c>
      <c r="N194" s="122" t="s">
        <v>1099</v>
      </c>
    </row>
    <row r="195" customFormat="1" ht="111" customHeight="1" spans="1:14">
      <c r="A195" s="121" t="s">
        <v>1106</v>
      </c>
      <c r="B195" s="121" t="s">
        <v>1097</v>
      </c>
      <c r="C195" s="122" t="s">
        <v>1107</v>
      </c>
      <c r="D195" s="122" t="s">
        <v>685</v>
      </c>
      <c r="E195" s="122" t="s">
        <v>686</v>
      </c>
      <c r="F195" s="122" t="s">
        <v>691</v>
      </c>
      <c r="G195" s="122" t="s">
        <v>145</v>
      </c>
      <c r="H195" s="123" t="s">
        <v>24</v>
      </c>
      <c r="I195" s="121"/>
      <c r="J195" s="123" t="s">
        <v>24</v>
      </c>
      <c r="K195" s="121"/>
      <c r="L195" s="123" t="s">
        <v>24</v>
      </c>
      <c r="M195" s="123" t="s">
        <v>24</v>
      </c>
      <c r="N195" s="122" t="s">
        <v>1099</v>
      </c>
    </row>
    <row r="196" customFormat="1" ht="111" customHeight="1" spans="1:14">
      <c r="A196" s="121" t="s">
        <v>1108</v>
      </c>
      <c r="B196" s="121" t="s">
        <v>1097</v>
      </c>
      <c r="C196" s="122" t="s">
        <v>1109</v>
      </c>
      <c r="D196" s="122" t="s">
        <v>685</v>
      </c>
      <c r="E196" s="122" t="s">
        <v>686</v>
      </c>
      <c r="F196" s="122" t="s">
        <v>691</v>
      </c>
      <c r="G196" s="122" t="s">
        <v>145</v>
      </c>
      <c r="H196" s="123" t="s">
        <v>24</v>
      </c>
      <c r="I196" s="121"/>
      <c r="J196" s="123" t="s">
        <v>24</v>
      </c>
      <c r="K196" s="121"/>
      <c r="L196" s="123" t="s">
        <v>24</v>
      </c>
      <c r="M196" s="123" t="s">
        <v>24</v>
      </c>
      <c r="N196" s="122" t="s">
        <v>1099</v>
      </c>
    </row>
    <row r="197" customFormat="1" ht="111" customHeight="1" spans="1:14">
      <c r="A197" s="121" t="s">
        <v>1110</v>
      </c>
      <c r="B197" s="121" t="s">
        <v>1097</v>
      </c>
      <c r="C197" s="122" t="s">
        <v>1111</v>
      </c>
      <c r="D197" s="122" t="s">
        <v>685</v>
      </c>
      <c r="E197" s="122" t="s">
        <v>686</v>
      </c>
      <c r="F197" s="122" t="s">
        <v>691</v>
      </c>
      <c r="G197" s="122" t="s">
        <v>145</v>
      </c>
      <c r="H197" s="123" t="s">
        <v>24</v>
      </c>
      <c r="I197" s="121"/>
      <c r="J197" s="123" t="s">
        <v>24</v>
      </c>
      <c r="K197" s="121"/>
      <c r="L197" s="123" t="s">
        <v>24</v>
      </c>
      <c r="M197" s="123" t="s">
        <v>24</v>
      </c>
      <c r="N197" s="122" t="s">
        <v>1099</v>
      </c>
    </row>
    <row r="198" customFormat="1" ht="111" customHeight="1" spans="1:14">
      <c r="A198" s="121" t="s">
        <v>1112</v>
      </c>
      <c r="B198" s="121" t="s">
        <v>1097</v>
      </c>
      <c r="C198" s="122" t="s">
        <v>1113</v>
      </c>
      <c r="D198" s="122" t="s">
        <v>685</v>
      </c>
      <c r="E198" s="122" t="s">
        <v>686</v>
      </c>
      <c r="F198" s="122" t="s">
        <v>691</v>
      </c>
      <c r="G198" s="122" t="s">
        <v>145</v>
      </c>
      <c r="H198" s="123" t="s">
        <v>24</v>
      </c>
      <c r="I198" s="121"/>
      <c r="J198" s="123" t="s">
        <v>24</v>
      </c>
      <c r="K198" s="121"/>
      <c r="L198" s="123" t="s">
        <v>24</v>
      </c>
      <c r="M198" s="123" t="s">
        <v>24</v>
      </c>
      <c r="N198" s="122" t="s">
        <v>1099</v>
      </c>
    </row>
    <row r="199" customFormat="1" ht="111" customHeight="1" spans="1:14">
      <c r="A199" s="121" t="s">
        <v>1114</v>
      </c>
      <c r="B199" s="121" t="s">
        <v>1097</v>
      </c>
      <c r="C199" s="122" t="s">
        <v>1115</v>
      </c>
      <c r="D199" s="122" t="s">
        <v>685</v>
      </c>
      <c r="E199" s="122" t="s">
        <v>686</v>
      </c>
      <c r="F199" s="122" t="s">
        <v>691</v>
      </c>
      <c r="G199" s="122" t="s">
        <v>145</v>
      </c>
      <c r="H199" s="123" t="s">
        <v>24</v>
      </c>
      <c r="I199" s="121"/>
      <c r="J199" s="123" t="s">
        <v>24</v>
      </c>
      <c r="K199" s="121"/>
      <c r="L199" s="123" t="s">
        <v>24</v>
      </c>
      <c r="M199" s="123" t="s">
        <v>24</v>
      </c>
      <c r="N199" s="122" t="s">
        <v>1099</v>
      </c>
    </row>
    <row r="200" customFormat="1" ht="111" customHeight="1" spans="1:14">
      <c r="A200" s="121" t="s">
        <v>1116</v>
      </c>
      <c r="B200" s="121" t="s">
        <v>1097</v>
      </c>
      <c r="C200" s="122" t="s">
        <v>1117</v>
      </c>
      <c r="D200" s="122" t="s">
        <v>685</v>
      </c>
      <c r="E200" s="122" t="s">
        <v>686</v>
      </c>
      <c r="F200" s="122" t="s">
        <v>691</v>
      </c>
      <c r="G200" s="122" t="s">
        <v>145</v>
      </c>
      <c r="H200" s="123" t="s">
        <v>24</v>
      </c>
      <c r="I200" s="121"/>
      <c r="J200" s="123" t="s">
        <v>24</v>
      </c>
      <c r="K200" s="121"/>
      <c r="L200" s="123" t="s">
        <v>24</v>
      </c>
      <c r="M200" s="123" t="s">
        <v>24</v>
      </c>
      <c r="N200" s="122" t="s">
        <v>1099</v>
      </c>
    </row>
  </sheetData>
  <mergeCells count="12">
    <mergeCell ref="A1:N1"/>
    <mergeCell ref="H2:I2"/>
    <mergeCell ref="J2:K2"/>
    <mergeCell ref="L2:M2"/>
    <mergeCell ref="A2:A3"/>
    <mergeCell ref="B2:B3"/>
    <mergeCell ref="C2:C3"/>
    <mergeCell ref="D2:D3"/>
    <mergeCell ref="E2:E3"/>
    <mergeCell ref="F2:F3"/>
    <mergeCell ref="G2:G3"/>
    <mergeCell ref="N2:N3"/>
  </mergeCells>
  <conditionalFormatting sqref="D2:G2 N2">
    <cfRule type="duplicateValues" dxfId="0" priority="1"/>
  </conditionalFormatting>
  <pageMargins left="0.354166666666667" right="0.354166666666667" top="0.511805555555556" bottom="0.354166666666667" header="0.236111111111111" footer="0.236111111111111"/>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D33" sqref="D33"/>
    </sheetView>
  </sheetViews>
  <sheetFormatPr defaultColWidth="9" defaultRowHeight="13.5"/>
  <cols>
    <col min="1" max="1" width="10.375" customWidth="1"/>
    <col min="2" max="2" width="9.625" customWidth="1"/>
    <col min="3" max="3" width="11.125" customWidth="1"/>
    <col min="8" max="8" width="9.125" customWidth="1"/>
    <col min="13" max="13" width="27.625" customWidth="1"/>
  </cols>
  <sheetData>
    <row r="1" ht="36" customHeight="1" spans="1:13">
      <c r="A1" s="103" t="s">
        <v>1118</v>
      </c>
      <c r="B1" s="103"/>
      <c r="C1" s="103"/>
      <c r="D1" s="103"/>
      <c r="E1" s="103"/>
      <c r="F1" s="103"/>
      <c r="G1" s="103"/>
      <c r="H1" s="103"/>
      <c r="I1" s="103"/>
      <c r="J1" s="103"/>
      <c r="K1" s="103"/>
      <c r="L1" s="103"/>
      <c r="M1" s="103"/>
    </row>
    <row r="2" spans="1:13">
      <c r="A2" s="104" t="s">
        <v>138</v>
      </c>
      <c r="B2" s="104" t="s">
        <v>139</v>
      </c>
      <c r="C2" s="104" t="s">
        <v>4</v>
      </c>
      <c r="D2" s="105" t="s">
        <v>5</v>
      </c>
      <c r="E2" s="105" t="s">
        <v>6</v>
      </c>
      <c r="F2" s="105" t="s">
        <v>7</v>
      </c>
      <c r="G2" s="106" t="s">
        <v>8</v>
      </c>
      <c r="H2" s="106"/>
      <c r="I2" s="106" t="s">
        <v>9</v>
      </c>
      <c r="J2" s="106"/>
      <c r="K2" s="106" t="s">
        <v>10</v>
      </c>
      <c r="L2" s="106"/>
      <c r="M2" s="110" t="s">
        <v>11</v>
      </c>
    </row>
    <row r="3" spans="1:13">
      <c r="A3" s="107"/>
      <c r="B3" s="107"/>
      <c r="C3" s="107"/>
      <c r="D3" s="108"/>
      <c r="E3" s="108"/>
      <c r="F3" s="108"/>
      <c r="G3" s="109" t="s">
        <v>12</v>
      </c>
      <c r="H3" s="109" t="s">
        <v>62</v>
      </c>
      <c r="I3" s="109" t="s">
        <v>14</v>
      </c>
      <c r="J3" s="109" t="s">
        <v>15</v>
      </c>
      <c r="K3" s="109" t="s">
        <v>16</v>
      </c>
      <c r="L3" s="109" t="s">
        <v>17</v>
      </c>
      <c r="M3" s="110"/>
    </row>
    <row r="4" ht="287.1" customHeight="1" spans="1:13">
      <c r="A4" s="11" t="s">
        <v>1119</v>
      </c>
      <c r="B4" s="11" t="s">
        <v>1120</v>
      </c>
      <c r="C4" s="11" t="s">
        <v>1121</v>
      </c>
      <c r="D4" s="11" t="s">
        <v>1122</v>
      </c>
      <c r="E4" s="11" t="s">
        <v>329</v>
      </c>
      <c r="F4" s="21" t="s">
        <v>145</v>
      </c>
      <c r="G4" s="21" t="s">
        <v>24</v>
      </c>
      <c r="H4" s="21"/>
      <c r="I4" s="21" t="s">
        <v>24</v>
      </c>
      <c r="J4" s="21"/>
      <c r="K4" s="21" t="s">
        <v>24</v>
      </c>
      <c r="L4" s="21"/>
      <c r="M4" s="111" t="s">
        <v>1123</v>
      </c>
    </row>
    <row r="5" ht="198.95" customHeight="1" spans="1:13">
      <c r="A5" s="11" t="s">
        <v>1119</v>
      </c>
      <c r="B5" s="11" t="s">
        <v>1124</v>
      </c>
      <c r="C5" s="11" t="s">
        <v>1125</v>
      </c>
      <c r="D5" s="11" t="s">
        <v>1122</v>
      </c>
      <c r="E5" s="11" t="s">
        <v>329</v>
      </c>
      <c r="F5" s="21" t="s">
        <v>145</v>
      </c>
      <c r="G5" s="21" t="s">
        <v>24</v>
      </c>
      <c r="H5" s="21"/>
      <c r="I5" s="21" t="s">
        <v>24</v>
      </c>
      <c r="J5" s="21"/>
      <c r="K5" s="21" t="s">
        <v>24</v>
      </c>
      <c r="L5" s="11"/>
      <c r="M5" s="62" t="s">
        <v>1126</v>
      </c>
    </row>
    <row r="6" ht="222" customHeight="1" spans="1:13">
      <c r="A6" s="11" t="s">
        <v>1119</v>
      </c>
      <c r="B6" s="11" t="s">
        <v>1127</v>
      </c>
      <c r="C6" s="11" t="s">
        <v>1128</v>
      </c>
      <c r="D6" s="11" t="s">
        <v>1122</v>
      </c>
      <c r="E6" s="11" t="s">
        <v>329</v>
      </c>
      <c r="F6" s="21" t="s">
        <v>145</v>
      </c>
      <c r="G6" s="21" t="s">
        <v>24</v>
      </c>
      <c r="H6" s="21"/>
      <c r="I6" s="21" t="s">
        <v>24</v>
      </c>
      <c r="J6" s="21"/>
      <c r="K6" s="21" t="s">
        <v>24</v>
      </c>
      <c r="L6" s="11"/>
      <c r="M6" s="62" t="s">
        <v>1129</v>
      </c>
    </row>
    <row r="7" ht="245.1" customHeight="1" spans="1:13">
      <c r="A7" s="11" t="s">
        <v>1119</v>
      </c>
      <c r="B7" s="11" t="s">
        <v>1130</v>
      </c>
      <c r="C7" s="11" t="s">
        <v>1131</v>
      </c>
      <c r="D7" s="11" t="s">
        <v>1122</v>
      </c>
      <c r="E7" s="11" t="s">
        <v>329</v>
      </c>
      <c r="F7" s="21" t="s">
        <v>145</v>
      </c>
      <c r="G7" s="21" t="s">
        <v>24</v>
      </c>
      <c r="H7" s="21"/>
      <c r="I7" s="21" t="s">
        <v>24</v>
      </c>
      <c r="J7" s="21"/>
      <c r="K7" s="21" t="s">
        <v>24</v>
      </c>
      <c r="L7" s="11"/>
      <c r="M7" s="111" t="s">
        <v>1126</v>
      </c>
    </row>
    <row r="8" ht="243" customHeight="1" spans="1:13">
      <c r="A8" s="43" t="s">
        <v>1119</v>
      </c>
      <c r="B8" s="11" t="s">
        <v>1132</v>
      </c>
      <c r="C8" s="11" t="s">
        <v>1133</v>
      </c>
      <c r="D8" s="11" t="s">
        <v>1122</v>
      </c>
      <c r="E8" s="11" t="s">
        <v>329</v>
      </c>
      <c r="F8" s="21" t="s">
        <v>145</v>
      </c>
      <c r="G8" s="21" t="s">
        <v>24</v>
      </c>
      <c r="H8" s="21"/>
      <c r="I8" s="21" t="s">
        <v>24</v>
      </c>
      <c r="J8" s="21"/>
      <c r="K8" s="21" t="s">
        <v>24</v>
      </c>
      <c r="L8" s="11"/>
      <c r="M8" s="112" t="s">
        <v>1134</v>
      </c>
    </row>
    <row r="9" ht="243" customHeight="1" spans="1:13">
      <c r="A9" s="47"/>
      <c r="B9" s="11"/>
      <c r="C9" s="11"/>
      <c r="D9" s="11"/>
      <c r="E9" s="11"/>
      <c r="F9" s="21"/>
      <c r="G9" s="21"/>
      <c r="H9" s="21"/>
      <c r="I9" s="21"/>
      <c r="J9" s="21"/>
      <c r="K9" s="21"/>
      <c r="L9" s="11"/>
      <c r="M9" s="62"/>
    </row>
    <row r="10" ht="171.95" customHeight="1" spans="1:13">
      <c r="A10" s="11" t="s">
        <v>1119</v>
      </c>
      <c r="B10" s="11" t="s">
        <v>1135</v>
      </c>
      <c r="C10" s="11" t="s">
        <v>1128</v>
      </c>
      <c r="D10" s="11" t="s">
        <v>1122</v>
      </c>
      <c r="E10" s="11" t="s">
        <v>329</v>
      </c>
      <c r="F10" s="21" t="s">
        <v>145</v>
      </c>
      <c r="G10" s="21" t="s">
        <v>24</v>
      </c>
      <c r="H10" s="21"/>
      <c r="I10" s="21" t="s">
        <v>24</v>
      </c>
      <c r="J10" s="21"/>
      <c r="K10" s="21" t="s">
        <v>24</v>
      </c>
      <c r="L10" s="11"/>
      <c r="M10" s="62" t="s">
        <v>1136</v>
      </c>
    </row>
    <row r="11" ht="302.1" customHeight="1" spans="1:13">
      <c r="A11" s="11" t="s">
        <v>1137</v>
      </c>
      <c r="B11" s="11"/>
      <c r="C11" s="11" t="s">
        <v>1138</v>
      </c>
      <c r="D11" s="11" t="s">
        <v>1122</v>
      </c>
      <c r="E11" s="11" t="s">
        <v>329</v>
      </c>
      <c r="F11" s="21" t="s">
        <v>145</v>
      </c>
      <c r="G11" s="21" t="s">
        <v>24</v>
      </c>
      <c r="H11" s="21"/>
      <c r="I11" s="21" t="s">
        <v>24</v>
      </c>
      <c r="J11" s="21"/>
      <c r="K11" s="21" t="s">
        <v>24</v>
      </c>
      <c r="L11" s="11"/>
      <c r="M11" s="62" t="s">
        <v>1139</v>
      </c>
    </row>
    <row r="12" ht="371.1" customHeight="1" spans="1:13">
      <c r="A12" s="11" t="s">
        <v>1140</v>
      </c>
      <c r="B12" s="11" t="s">
        <v>1141</v>
      </c>
      <c r="C12" s="11" t="s">
        <v>1142</v>
      </c>
      <c r="D12" s="11" t="s">
        <v>1122</v>
      </c>
      <c r="E12" s="11" t="s">
        <v>329</v>
      </c>
      <c r="F12" s="21" t="s">
        <v>145</v>
      </c>
      <c r="G12" s="21" t="s">
        <v>24</v>
      </c>
      <c r="H12" s="21"/>
      <c r="I12" s="21" t="s">
        <v>24</v>
      </c>
      <c r="J12" s="21"/>
      <c r="K12" s="21" t="s">
        <v>24</v>
      </c>
      <c r="L12" s="11"/>
      <c r="M12" s="62" t="s">
        <v>1143</v>
      </c>
    </row>
    <row r="13" ht="303" customHeight="1" spans="1:13">
      <c r="A13" s="11" t="s">
        <v>1140</v>
      </c>
      <c r="B13" s="11" t="s">
        <v>1144</v>
      </c>
      <c r="C13" s="11" t="s">
        <v>1145</v>
      </c>
      <c r="D13" s="11" t="s">
        <v>1122</v>
      </c>
      <c r="E13" s="11" t="s">
        <v>329</v>
      </c>
      <c r="F13" s="21" t="s">
        <v>145</v>
      </c>
      <c r="G13" s="21" t="s">
        <v>24</v>
      </c>
      <c r="H13" s="21"/>
      <c r="I13" s="21" t="s">
        <v>24</v>
      </c>
      <c r="J13" s="21"/>
      <c r="K13" s="21" t="s">
        <v>24</v>
      </c>
      <c r="L13" s="11"/>
      <c r="M13" s="62" t="s">
        <v>1146</v>
      </c>
    </row>
    <row r="14" ht="293.1" customHeight="1" spans="1:13">
      <c r="A14" s="11" t="s">
        <v>1147</v>
      </c>
      <c r="B14" s="11" t="s">
        <v>1148</v>
      </c>
      <c r="C14" s="11" t="s">
        <v>1149</v>
      </c>
      <c r="D14" s="11" t="s">
        <v>1122</v>
      </c>
      <c r="E14" s="11" t="s">
        <v>329</v>
      </c>
      <c r="F14" s="21" t="s">
        <v>145</v>
      </c>
      <c r="G14" s="21" t="s">
        <v>24</v>
      </c>
      <c r="H14" s="21"/>
      <c r="I14" s="21" t="s">
        <v>24</v>
      </c>
      <c r="J14" s="21"/>
      <c r="K14" s="21" t="s">
        <v>24</v>
      </c>
      <c r="L14" s="11"/>
      <c r="M14" s="62" t="s">
        <v>1150</v>
      </c>
    </row>
    <row r="15" ht="195" customHeight="1" spans="1:13">
      <c r="A15" s="11" t="s">
        <v>1147</v>
      </c>
      <c r="B15" s="11" t="s">
        <v>1151</v>
      </c>
      <c r="C15" s="11" t="s">
        <v>1152</v>
      </c>
      <c r="D15" s="11" t="s">
        <v>1122</v>
      </c>
      <c r="E15" s="11" t="s">
        <v>329</v>
      </c>
      <c r="F15" s="21" t="s">
        <v>145</v>
      </c>
      <c r="G15" s="21" t="s">
        <v>24</v>
      </c>
      <c r="H15" s="21"/>
      <c r="I15" s="21" t="s">
        <v>24</v>
      </c>
      <c r="J15" s="21"/>
      <c r="K15" s="21" t="s">
        <v>24</v>
      </c>
      <c r="L15" s="11"/>
      <c r="M15" s="62" t="s">
        <v>1153</v>
      </c>
    </row>
    <row r="16" ht="312.95" customHeight="1" spans="1:13">
      <c r="A16" s="11" t="s">
        <v>1154</v>
      </c>
      <c r="B16" s="11" t="s">
        <v>1155</v>
      </c>
      <c r="C16" s="11" t="s">
        <v>1156</v>
      </c>
      <c r="D16" s="11" t="s">
        <v>1122</v>
      </c>
      <c r="E16" s="11" t="s">
        <v>329</v>
      </c>
      <c r="F16" s="21" t="s">
        <v>145</v>
      </c>
      <c r="G16" s="21" t="s">
        <v>24</v>
      </c>
      <c r="H16" s="21"/>
      <c r="I16" s="21" t="s">
        <v>24</v>
      </c>
      <c r="J16" s="21"/>
      <c r="K16" s="21" t="s">
        <v>24</v>
      </c>
      <c r="L16" s="11"/>
      <c r="M16" s="62" t="s">
        <v>1157</v>
      </c>
    </row>
    <row r="17" ht="261" customHeight="1" spans="1:13">
      <c r="A17" s="11" t="s">
        <v>1154</v>
      </c>
      <c r="B17" s="11" t="s">
        <v>1158</v>
      </c>
      <c r="C17" s="11" t="s">
        <v>1159</v>
      </c>
      <c r="D17" s="11" t="s">
        <v>1122</v>
      </c>
      <c r="E17" s="11" t="s">
        <v>329</v>
      </c>
      <c r="F17" s="21" t="s">
        <v>145</v>
      </c>
      <c r="G17" s="21" t="s">
        <v>24</v>
      </c>
      <c r="H17" s="21"/>
      <c r="I17" s="21" t="s">
        <v>24</v>
      </c>
      <c r="J17" s="21"/>
      <c r="K17" s="21" t="s">
        <v>24</v>
      </c>
      <c r="L17" s="11"/>
      <c r="M17" s="62" t="s">
        <v>1160</v>
      </c>
    </row>
    <row r="18" ht="227.1" customHeight="1" spans="1:13">
      <c r="A18" s="11" t="s">
        <v>1154</v>
      </c>
      <c r="B18" s="11" t="s">
        <v>1161</v>
      </c>
      <c r="C18" s="11" t="s">
        <v>1159</v>
      </c>
      <c r="D18" s="11" t="s">
        <v>1122</v>
      </c>
      <c r="E18" s="11" t="s">
        <v>329</v>
      </c>
      <c r="F18" s="21" t="s">
        <v>145</v>
      </c>
      <c r="G18" s="21" t="s">
        <v>24</v>
      </c>
      <c r="H18" s="21"/>
      <c r="I18" s="21" t="s">
        <v>24</v>
      </c>
      <c r="J18" s="21"/>
      <c r="K18" s="21" t="s">
        <v>24</v>
      </c>
      <c r="L18" s="11"/>
      <c r="M18" s="62" t="s">
        <v>1162</v>
      </c>
    </row>
    <row r="19" ht="303.95" customHeight="1" spans="1:13">
      <c r="A19" s="11" t="s">
        <v>1154</v>
      </c>
      <c r="B19" s="11" t="s">
        <v>1163</v>
      </c>
      <c r="C19" s="11" t="s">
        <v>1164</v>
      </c>
      <c r="D19" s="11" t="s">
        <v>1122</v>
      </c>
      <c r="E19" s="11" t="s">
        <v>329</v>
      </c>
      <c r="F19" s="21" t="s">
        <v>145</v>
      </c>
      <c r="G19" s="21" t="s">
        <v>24</v>
      </c>
      <c r="H19" s="21"/>
      <c r="I19" s="21" t="s">
        <v>24</v>
      </c>
      <c r="J19" s="21"/>
      <c r="K19" s="21" t="s">
        <v>24</v>
      </c>
      <c r="L19" s="11"/>
      <c r="M19" s="62" t="s">
        <v>1165</v>
      </c>
    </row>
    <row r="20" ht="264.95" customHeight="1" spans="1:13">
      <c r="A20" s="11" t="s">
        <v>1154</v>
      </c>
      <c r="B20" s="11" t="s">
        <v>1166</v>
      </c>
      <c r="C20" s="11" t="s">
        <v>1167</v>
      </c>
      <c r="D20" s="11" t="s">
        <v>1122</v>
      </c>
      <c r="E20" s="11" t="s">
        <v>329</v>
      </c>
      <c r="F20" s="21" t="s">
        <v>145</v>
      </c>
      <c r="G20" s="21" t="s">
        <v>24</v>
      </c>
      <c r="H20" s="21"/>
      <c r="I20" s="21" t="s">
        <v>24</v>
      </c>
      <c r="J20" s="21"/>
      <c r="K20" s="21" t="s">
        <v>24</v>
      </c>
      <c r="L20" s="11"/>
      <c r="M20" s="62" t="s">
        <v>1168</v>
      </c>
    </row>
    <row r="21" ht="216" customHeight="1" spans="1:13">
      <c r="A21" s="11" t="s">
        <v>1169</v>
      </c>
      <c r="B21" s="11" t="s">
        <v>1170</v>
      </c>
      <c r="C21" s="11" t="s">
        <v>1171</v>
      </c>
      <c r="D21" s="11" t="s">
        <v>1122</v>
      </c>
      <c r="E21" s="11" t="s">
        <v>329</v>
      </c>
      <c r="F21" s="21" t="s">
        <v>145</v>
      </c>
      <c r="G21" s="21" t="s">
        <v>24</v>
      </c>
      <c r="H21" s="21"/>
      <c r="I21" s="21" t="s">
        <v>24</v>
      </c>
      <c r="J21" s="21"/>
      <c r="K21" s="21" t="s">
        <v>24</v>
      </c>
      <c r="L21" s="11"/>
      <c r="M21" s="62" t="s">
        <v>1172</v>
      </c>
    </row>
    <row r="22" ht="291" customHeight="1" spans="1:13">
      <c r="A22" s="11" t="s">
        <v>1169</v>
      </c>
      <c r="B22" s="11" t="s">
        <v>1173</v>
      </c>
      <c r="C22" s="11" t="s">
        <v>1174</v>
      </c>
      <c r="D22" s="11" t="s">
        <v>1122</v>
      </c>
      <c r="E22" s="11" t="s">
        <v>329</v>
      </c>
      <c r="F22" s="21" t="s">
        <v>145</v>
      </c>
      <c r="G22" s="21" t="s">
        <v>24</v>
      </c>
      <c r="H22" s="21"/>
      <c r="I22" s="21" t="s">
        <v>24</v>
      </c>
      <c r="J22" s="21"/>
      <c r="K22" s="21" t="s">
        <v>24</v>
      </c>
      <c r="L22" s="11"/>
      <c r="M22" s="62" t="s">
        <v>1175</v>
      </c>
    </row>
    <row r="23" ht="195" customHeight="1" spans="1:13">
      <c r="A23" s="11" t="s">
        <v>1169</v>
      </c>
      <c r="B23" s="11" t="s">
        <v>1163</v>
      </c>
      <c r="C23" s="11" t="s">
        <v>1176</v>
      </c>
      <c r="D23" s="11" t="s">
        <v>1122</v>
      </c>
      <c r="E23" s="11" t="s">
        <v>329</v>
      </c>
      <c r="F23" s="21" t="s">
        <v>145</v>
      </c>
      <c r="G23" s="21" t="s">
        <v>24</v>
      </c>
      <c r="H23" s="21"/>
      <c r="I23" s="21" t="s">
        <v>24</v>
      </c>
      <c r="J23" s="21"/>
      <c r="K23" s="21" t="s">
        <v>24</v>
      </c>
      <c r="L23" s="11"/>
      <c r="M23" s="62" t="s">
        <v>1177</v>
      </c>
    </row>
    <row r="24" ht="300" customHeight="1" spans="1:13">
      <c r="A24" s="11" t="s">
        <v>1169</v>
      </c>
      <c r="B24" s="11" t="s">
        <v>1178</v>
      </c>
      <c r="C24" s="11" t="s">
        <v>1176</v>
      </c>
      <c r="D24" s="11" t="s">
        <v>1122</v>
      </c>
      <c r="E24" s="11" t="s">
        <v>329</v>
      </c>
      <c r="F24" s="21" t="s">
        <v>145</v>
      </c>
      <c r="G24" s="21" t="s">
        <v>24</v>
      </c>
      <c r="H24" s="21"/>
      <c r="I24" s="21" t="s">
        <v>24</v>
      </c>
      <c r="J24" s="21"/>
      <c r="K24" s="21" t="s">
        <v>24</v>
      </c>
      <c r="L24" s="11"/>
      <c r="M24" s="62" t="s">
        <v>1175</v>
      </c>
    </row>
    <row r="25" ht="194.1" customHeight="1" spans="1:13">
      <c r="A25" s="11" t="s">
        <v>1179</v>
      </c>
      <c r="B25" s="11" t="s">
        <v>1180</v>
      </c>
      <c r="C25" s="11" t="s">
        <v>1181</v>
      </c>
      <c r="D25" s="11" t="s">
        <v>1122</v>
      </c>
      <c r="E25" s="11" t="s">
        <v>329</v>
      </c>
      <c r="F25" s="21" t="s">
        <v>145</v>
      </c>
      <c r="G25" s="21" t="s">
        <v>24</v>
      </c>
      <c r="H25" s="21"/>
      <c r="I25" s="21" t="s">
        <v>24</v>
      </c>
      <c r="J25" s="21"/>
      <c r="K25" s="21" t="s">
        <v>24</v>
      </c>
      <c r="L25" s="11"/>
      <c r="M25" s="62" t="s">
        <v>1182</v>
      </c>
    </row>
  </sheetData>
  <mergeCells count="23">
    <mergeCell ref="A1:M1"/>
    <mergeCell ref="G2:H2"/>
    <mergeCell ref="I2:J2"/>
    <mergeCell ref="K2:L2"/>
    <mergeCell ref="A2:A3"/>
    <mergeCell ref="A8:A9"/>
    <mergeCell ref="B2:B3"/>
    <mergeCell ref="B8:B9"/>
    <mergeCell ref="C2:C3"/>
    <mergeCell ref="C8:C9"/>
    <mergeCell ref="D2:D3"/>
    <mergeCell ref="E2:E3"/>
    <mergeCell ref="E8:E9"/>
    <mergeCell ref="F2:F3"/>
    <mergeCell ref="F8:F9"/>
    <mergeCell ref="G8:G9"/>
    <mergeCell ref="H8:H9"/>
    <mergeCell ref="I8:I9"/>
    <mergeCell ref="J8:J9"/>
    <mergeCell ref="K8:K9"/>
    <mergeCell ref="L8:L9"/>
    <mergeCell ref="M2:M3"/>
    <mergeCell ref="M8:M9"/>
  </mergeCells>
  <pageMargins left="0.75" right="0.75" top="1" bottom="1" header="0.5" footer="0.5"/>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0"/>
  <sheetViews>
    <sheetView workbookViewId="0">
      <selection activeCell="D33" sqref="D33"/>
    </sheetView>
  </sheetViews>
  <sheetFormatPr defaultColWidth="9" defaultRowHeight="13.5"/>
  <cols>
    <col min="1" max="1" width="3.75" customWidth="1"/>
    <col min="2" max="2" width="10.625" customWidth="1"/>
    <col min="3" max="3" width="13.5" customWidth="1"/>
    <col min="4" max="4" width="13.375" customWidth="1"/>
    <col min="5" max="5" width="14.125" customWidth="1"/>
    <col min="6" max="6" width="9.5" customWidth="1"/>
    <col min="7" max="7" width="19.5" customWidth="1"/>
    <col min="8" max="8" width="7.5" customWidth="1"/>
    <col min="9" max="9" width="6.875" customWidth="1"/>
    <col min="10" max="10" width="5.875" customWidth="1"/>
    <col min="11" max="11" width="7.625" customWidth="1"/>
    <col min="12" max="12" width="6.125" customWidth="1"/>
    <col min="13" max="13" width="6.875" customWidth="1"/>
    <col min="14" max="14" width="27.125" customWidth="1"/>
  </cols>
  <sheetData>
    <row r="1" ht="42" customHeight="1" spans="1:13">
      <c r="A1" s="81" t="s">
        <v>1183</v>
      </c>
      <c r="B1" s="82"/>
      <c r="C1" s="83"/>
      <c r="D1" s="81"/>
      <c r="E1" s="81"/>
      <c r="F1" s="81"/>
      <c r="G1" s="81"/>
      <c r="H1" s="81"/>
      <c r="I1" s="81"/>
      <c r="J1" s="81"/>
      <c r="K1" s="81"/>
      <c r="L1" s="81"/>
      <c r="M1" s="81"/>
    </row>
    <row r="2" ht="15" spans="1:14">
      <c r="A2" s="84" t="s">
        <v>137</v>
      </c>
      <c r="B2" s="85" t="s">
        <v>138</v>
      </c>
      <c r="C2" s="85" t="s">
        <v>139</v>
      </c>
      <c r="D2" s="84" t="s">
        <v>1184</v>
      </c>
      <c r="E2" s="84" t="s">
        <v>1185</v>
      </c>
      <c r="F2" s="85" t="s">
        <v>5</v>
      </c>
      <c r="G2" s="84" t="s">
        <v>1186</v>
      </c>
      <c r="H2" s="84" t="s">
        <v>8</v>
      </c>
      <c r="I2" s="84"/>
      <c r="J2" s="84" t="s">
        <v>9</v>
      </c>
      <c r="K2" s="84"/>
      <c r="L2" s="84" t="s">
        <v>10</v>
      </c>
      <c r="M2" s="84"/>
      <c r="N2" s="84" t="s">
        <v>680</v>
      </c>
    </row>
    <row r="3" ht="30" spans="1:14">
      <c r="A3" s="84"/>
      <c r="B3" s="86"/>
      <c r="C3" s="87"/>
      <c r="D3" s="84"/>
      <c r="E3" s="84"/>
      <c r="F3" s="87"/>
      <c r="G3" s="84"/>
      <c r="H3" s="84" t="s">
        <v>12</v>
      </c>
      <c r="I3" s="84" t="s">
        <v>62</v>
      </c>
      <c r="J3" s="84" t="s">
        <v>14</v>
      </c>
      <c r="K3" s="84" t="s">
        <v>15</v>
      </c>
      <c r="L3" s="84" t="s">
        <v>16</v>
      </c>
      <c r="M3" s="84" t="s">
        <v>17</v>
      </c>
      <c r="N3" s="84"/>
    </row>
    <row r="4" ht="122.1" customHeight="1" spans="1:14">
      <c r="A4" s="88">
        <v>1</v>
      </c>
      <c r="B4" s="89" t="s">
        <v>1187</v>
      </c>
      <c r="C4" s="90" t="s">
        <v>1188</v>
      </c>
      <c r="D4" s="91" t="s">
        <v>1189</v>
      </c>
      <c r="E4" s="90" t="s">
        <v>1190</v>
      </c>
      <c r="F4" s="90" t="s">
        <v>1122</v>
      </c>
      <c r="G4" s="90" t="s">
        <v>1191</v>
      </c>
      <c r="H4" s="90" t="s">
        <v>24</v>
      </c>
      <c r="I4" s="90"/>
      <c r="J4" s="90" t="s">
        <v>24</v>
      </c>
      <c r="K4" s="90"/>
      <c r="L4" s="90" t="s">
        <v>24</v>
      </c>
      <c r="M4" s="90"/>
      <c r="N4" s="90" t="s">
        <v>1192</v>
      </c>
    </row>
    <row r="5" ht="119.1" customHeight="1" spans="1:14">
      <c r="A5" s="88">
        <v>2</v>
      </c>
      <c r="B5" s="92"/>
      <c r="C5" s="90" t="s">
        <v>1193</v>
      </c>
      <c r="D5" s="91" t="s">
        <v>1189</v>
      </c>
      <c r="E5" s="90" t="s">
        <v>1190</v>
      </c>
      <c r="F5" s="90" t="s">
        <v>1122</v>
      </c>
      <c r="G5" s="90" t="s">
        <v>1191</v>
      </c>
      <c r="H5" s="90" t="s">
        <v>24</v>
      </c>
      <c r="I5" s="90"/>
      <c r="J5" s="90" t="s">
        <v>24</v>
      </c>
      <c r="K5" s="90"/>
      <c r="L5" s="90" t="s">
        <v>24</v>
      </c>
      <c r="M5" s="90"/>
      <c r="N5" s="90" t="s">
        <v>1194</v>
      </c>
    </row>
    <row r="6" ht="120.95" customHeight="1" spans="1:14">
      <c r="A6" s="88">
        <v>3</v>
      </c>
      <c r="B6" s="92"/>
      <c r="C6" s="90" t="s">
        <v>1195</v>
      </c>
      <c r="D6" s="91" t="s">
        <v>1189</v>
      </c>
      <c r="E6" s="90" t="s">
        <v>1190</v>
      </c>
      <c r="F6" s="90" t="s">
        <v>1122</v>
      </c>
      <c r="G6" s="90" t="s">
        <v>1191</v>
      </c>
      <c r="H6" s="90" t="s">
        <v>24</v>
      </c>
      <c r="I6" s="90"/>
      <c r="J6" s="90" t="s">
        <v>24</v>
      </c>
      <c r="K6" s="90"/>
      <c r="L6" s="90" t="s">
        <v>24</v>
      </c>
      <c r="M6" s="90"/>
      <c r="N6" s="90" t="s">
        <v>1194</v>
      </c>
    </row>
    <row r="7" ht="120.95" customHeight="1" spans="1:14">
      <c r="A7" s="93">
        <v>4</v>
      </c>
      <c r="B7" s="92"/>
      <c r="C7" s="90" t="s">
        <v>1196</v>
      </c>
      <c r="D7" s="91" t="s">
        <v>1189</v>
      </c>
      <c r="E7" s="90" t="s">
        <v>1190</v>
      </c>
      <c r="F7" s="90" t="s">
        <v>1122</v>
      </c>
      <c r="G7" s="90" t="s">
        <v>1191</v>
      </c>
      <c r="H7" s="90" t="s">
        <v>24</v>
      </c>
      <c r="I7" s="90"/>
      <c r="J7" s="90" t="s">
        <v>24</v>
      </c>
      <c r="K7" s="90"/>
      <c r="L7" s="90" t="s">
        <v>24</v>
      </c>
      <c r="M7" s="90"/>
      <c r="N7" s="90" t="s">
        <v>1194</v>
      </c>
    </row>
    <row r="8" ht="120.95" customHeight="1" spans="1:14">
      <c r="A8" s="93">
        <v>5</v>
      </c>
      <c r="B8" s="92"/>
      <c r="C8" s="90" t="s">
        <v>1197</v>
      </c>
      <c r="D8" s="91" t="s">
        <v>1189</v>
      </c>
      <c r="E8" s="90" t="s">
        <v>1190</v>
      </c>
      <c r="F8" s="90" t="s">
        <v>1122</v>
      </c>
      <c r="G8" s="90" t="s">
        <v>1191</v>
      </c>
      <c r="H8" s="90" t="s">
        <v>24</v>
      </c>
      <c r="I8" s="90"/>
      <c r="J8" s="90" t="s">
        <v>24</v>
      </c>
      <c r="K8" s="90"/>
      <c r="L8" s="90" t="s">
        <v>24</v>
      </c>
      <c r="M8" s="90" t="s">
        <v>24</v>
      </c>
      <c r="N8" s="90" t="s">
        <v>1194</v>
      </c>
    </row>
    <row r="9" ht="120.95" customHeight="1" spans="1:14">
      <c r="A9" s="88">
        <v>6</v>
      </c>
      <c r="B9" s="89" t="s">
        <v>1198</v>
      </c>
      <c r="C9" s="90" t="s">
        <v>1199</v>
      </c>
      <c r="D9" s="91" t="s">
        <v>1189</v>
      </c>
      <c r="E9" s="90" t="s">
        <v>1190</v>
      </c>
      <c r="F9" s="90" t="s">
        <v>1122</v>
      </c>
      <c r="G9" s="90" t="s">
        <v>1191</v>
      </c>
      <c r="H9" s="90" t="s">
        <v>24</v>
      </c>
      <c r="I9" s="90"/>
      <c r="J9" s="90" t="s">
        <v>24</v>
      </c>
      <c r="K9" s="90"/>
      <c r="L9" s="90" t="s">
        <v>24</v>
      </c>
      <c r="M9" s="90"/>
      <c r="N9" s="90" t="s">
        <v>1194</v>
      </c>
    </row>
    <row r="10" ht="120.95" customHeight="1" spans="1:14">
      <c r="A10" s="88">
        <v>7</v>
      </c>
      <c r="B10" s="92"/>
      <c r="C10" s="90" t="s">
        <v>1200</v>
      </c>
      <c r="D10" s="91" t="s">
        <v>1189</v>
      </c>
      <c r="E10" s="90" t="s">
        <v>1190</v>
      </c>
      <c r="F10" s="90" t="s">
        <v>1122</v>
      </c>
      <c r="G10" s="90" t="s">
        <v>1191</v>
      </c>
      <c r="H10" s="90" t="s">
        <v>24</v>
      </c>
      <c r="I10" s="90"/>
      <c r="J10" s="90" t="s">
        <v>24</v>
      </c>
      <c r="K10" s="90"/>
      <c r="L10" s="90" t="s">
        <v>24</v>
      </c>
      <c r="M10" s="90" t="s">
        <v>24</v>
      </c>
      <c r="N10" s="90" t="s">
        <v>1194</v>
      </c>
    </row>
    <row r="11" ht="120" customHeight="1" spans="1:14">
      <c r="A11" s="88">
        <v>8</v>
      </c>
      <c r="B11" s="92"/>
      <c r="C11" s="90" t="s">
        <v>1201</v>
      </c>
      <c r="D11" s="91" t="s">
        <v>1189</v>
      </c>
      <c r="E11" s="90" t="s">
        <v>1190</v>
      </c>
      <c r="F11" s="90" t="s">
        <v>1122</v>
      </c>
      <c r="G11" s="90" t="s">
        <v>1191</v>
      </c>
      <c r="H11" s="90" t="s">
        <v>24</v>
      </c>
      <c r="I11" s="90"/>
      <c r="J11" s="90" t="s">
        <v>24</v>
      </c>
      <c r="K11" s="90"/>
      <c r="L11" s="90" t="s">
        <v>24</v>
      </c>
      <c r="M11" s="90"/>
      <c r="N11" s="90" t="s">
        <v>1194</v>
      </c>
    </row>
    <row r="12" ht="122.1" customHeight="1" spans="1:14">
      <c r="A12" s="88">
        <v>9</v>
      </c>
      <c r="B12" s="92"/>
      <c r="C12" s="90" t="s">
        <v>1202</v>
      </c>
      <c r="D12" s="91" t="s">
        <v>1189</v>
      </c>
      <c r="E12" s="90" t="s">
        <v>1190</v>
      </c>
      <c r="F12" s="90" t="s">
        <v>1122</v>
      </c>
      <c r="G12" s="90" t="s">
        <v>1191</v>
      </c>
      <c r="H12" s="90" t="s">
        <v>24</v>
      </c>
      <c r="I12" s="90"/>
      <c r="J12" s="90" t="s">
        <v>24</v>
      </c>
      <c r="K12" s="90"/>
      <c r="L12" s="90" t="s">
        <v>24</v>
      </c>
      <c r="M12" s="90"/>
      <c r="N12" s="90" t="s">
        <v>1194</v>
      </c>
    </row>
    <row r="13" ht="115.5" spans="1:14">
      <c r="A13" s="93">
        <v>10</v>
      </c>
      <c r="B13" s="92"/>
      <c r="C13" s="90" t="s">
        <v>1203</v>
      </c>
      <c r="D13" s="91" t="s">
        <v>1189</v>
      </c>
      <c r="E13" s="90" t="s">
        <v>1190</v>
      </c>
      <c r="F13" s="90" t="s">
        <v>1122</v>
      </c>
      <c r="G13" s="90" t="s">
        <v>1191</v>
      </c>
      <c r="H13" s="90" t="s">
        <v>24</v>
      </c>
      <c r="I13" s="90"/>
      <c r="J13" s="90" t="s">
        <v>24</v>
      </c>
      <c r="K13" s="90"/>
      <c r="L13" s="90" t="s">
        <v>24</v>
      </c>
      <c r="M13" s="90"/>
      <c r="N13" s="90" t="s">
        <v>1194</v>
      </c>
    </row>
    <row r="14" ht="123.95" customHeight="1" spans="1:14">
      <c r="A14" s="88">
        <v>11</v>
      </c>
      <c r="B14" s="89" t="s">
        <v>1204</v>
      </c>
      <c r="C14" s="90" t="s">
        <v>1205</v>
      </c>
      <c r="D14" s="91" t="s">
        <v>1189</v>
      </c>
      <c r="E14" s="90" t="s">
        <v>1190</v>
      </c>
      <c r="F14" s="90" t="s">
        <v>1122</v>
      </c>
      <c r="G14" s="90" t="s">
        <v>1191</v>
      </c>
      <c r="H14" s="90" t="s">
        <v>24</v>
      </c>
      <c r="I14" s="90"/>
      <c r="J14" s="90" t="s">
        <v>24</v>
      </c>
      <c r="K14" s="90"/>
      <c r="L14" s="90" t="s">
        <v>24</v>
      </c>
      <c r="M14" s="90"/>
      <c r="N14" s="90" t="s">
        <v>1194</v>
      </c>
    </row>
    <row r="15" ht="117.95" customHeight="1" spans="1:14">
      <c r="A15" s="88">
        <v>12</v>
      </c>
      <c r="B15" s="92"/>
      <c r="C15" s="90" t="s">
        <v>1206</v>
      </c>
      <c r="D15" s="91" t="s">
        <v>1189</v>
      </c>
      <c r="E15" s="90" t="s">
        <v>1190</v>
      </c>
      <c r="F15" s="90" t="s">
        <v>1122</v>
      </c>
      <c r="G15" s="90" t="s">
        <v>1191</v>
      </c>
      <c r="H15" s="90" t="s">
        <v>24</v>
      </c>
      <c r="I15" s="90"/>
      <c r="J15" s="90" t="s">
        <v>24</v>
      </c>
      <c r="K15" s="90"/>
      <c r="L15" s="90" t="s">
        <v>24</v>
      </c>
      <c r="M15" s="90"/>
      <c r="N15" s="90" t="s">
        <v>1194</v>
      </c>
    </row>
    <row r="16" ht="117.95" customHeight="1" spans="1:14">
      <c r="A16" s="93">
        <v>13</v>
      </c>
      <c r="B16" s="92"/>
      <c r="C16" s="90" t="s">
        <v>1207</v>
      </c>
      <c r="D16" s="91" t="s">
        <v>1189</v>
      </c>
      <c r="E16" s="90" t="s">
        <v>1190</v>
      </c>
      <c r="F16" s="90" t="s">
        <v>1122</v>
      </c>
      <c r="G16" s="90" t="s">
        <v>1191</v>
      </c>
      <c r="H16" s="90" t="s">
        <v>24</v>
      </c>
      <c r="I16" s="90"/>
      <c r="J16" s="90" t="s">
        <v>24</v>
      </c>
      <c r="K16" s="90"/>
      <c r="L16" s="90" t="s">
        <v>24</v>
      </c>
      <c r="M16" s="90"/>
      <c r="N16" s="90" t="s">
        <v>1194</v>
      </c>
    </row>
    <row r="17" ht="117.95" customHeight="1" spans="1:14">
      <c r="A17" s="93">
        <v>14</v>
      </c>
      <c r="B17" s="94"/>
      <c r="C17" s="90" t="s">
        <v>1208</v>
      </c>
      <c r="D17" s="91" t="s">
        <v>1189</v>
      </c>
      <c r="E17" s="90" t="s">
        <v>1190</v>
      </c>
      <c r="F17" s="90" t="s">
        <v>1122</v>
      </c>
      <c r="G17" s="90" t="s">
        <v>1191</v>
      </c>
      <c r="H17" s="90" t="s">
        <v>24</v>
      </c>
      <c r="I17" s="90"/>
      <c r="J17" s="90" t="s">
        <v>24</v>
      </c>
      <c r="K17" s="90"/>
      <c r="L17" s="90" t="s">
        <v>24</v>
      </c>
      <c r="M17" s="90" t="s">
        <v>24</v>
      </c>
      <c r="N17" s="90" t="s">
        <v>1194</v>
      </c>
    </row>
    <row r="18" ht="117.95" customHeight="1" spans="1:14">
      <c r="A18" s="93">
        <v>15</v>
      </c>
      <c r="B18" s="89" t="s">
        <v>1209</v>
      </c>
      <c r="C18" s="90" t="s">
        <v>1210</v>
      </c>
      <c r="D18" s="91" t="s">
        <v>1189</v>
      </c>
      <c r="E18" s="90" t="s">
        <v>1190</v>
      </c>
      <c r="F18" s="90" t="s">
        <v>1122</v>
      </c>
      <c r="G18" s="90" t="s">
        <v>1191</v>
      </c>
      <c r="H18" s="90" t="s">
        <v>24</v>
      </c>
      <c r="I18" s="90"/>
      <c r="J18" s="90" t="s">
        <v>24</v>
      </c>
      <c r="K18" s="90"/>
      <c r="L18" s="90" t="s">
        <v>24</v>
      </c>
      <c r="M18" s="90"/>
      <c r="N18" s="90" t="s">
        <v>1194</v>
      </c>
    </row>
    <row r="19" ht="117.95" customHeight="1" spans="1:14">
      <c r="A19" s="93">
        <v>16</v>
      </c>
      <c r="B19" s="92"/>
      <c r="C19" s="90" t="s">
        <v>1211</v>
      </c>
      <c r="D19" s="91" t="s">
        <v>1189</v>
      </c>
      <c r="E19" s="90" t="s">
        <v>1190</v>
      </c>
      <c r="F19" s="90" t="s">
        <v>1122</v>
      </c>
      <c r="G19" s="90" t="s">
        <v>1191</v>
      </c>
      <c r="H19" s="90" t="s">
        <v>24</v>
      </c>
      <c r="I19" s="90"/>
      <c r="J19" s="90" t="s">
        <v>24</v>
      </c>
      <c r="K19" s="90"/>
      <c r="L19" s="90" t="s">
        <v>24</v>
      </c>
      <c r="M19" s="90" t="s">
        <v>24</v>
      </c>
      <c r="N19" s="90" t="s">
        <v>1194</v>
      </c>
    </row>
    <row r="20" ht="117.95" customHeight="1" spans="1:14">
      <c r="A20" s="88">
        <v>17</v>
      </c>
      <c r="B20" s="95" t="s">
        <v>1212</v>
      </c>
      <c r="C20" s="90" t="s">
        <v>1213</v>
      </c>
      <c r="D20" s="91" t="s">
        <v>1189</v>
      </c>
      <c r="E20" s="90" t="s">
        <v>1190</v>
      </c>
      <c r="F20" s="90" t="s">
        <v>1122</v>
      </c>
      <c r="G20" s="90" t="s">
        <v>1191</v>
      </c>
      <c r="H20" s="90" t="s">
        <v>24</v>
      </c>
      <c r="I20" s="90"/>
      <c r="J20" s="90" t="s">
        <v>24</v>
      </c>
      <c r="K20" s="90"/>
      <c r="L20" s="90" t="s">
        <v>24</v>
      </c>
      <c r="M20" s="90"/>
      <c r="N20" s="90" t="s">
        <v>1214</v>
      </c>
    </row>
    <row r="21" ht="117.95" customHeight="1" spans="1:14">
      <c r="A21" s="88">
        <v>18</v>
      </c>
      <c r="B21" s="96"/>
      <c r="C21" s="90" t="s">
        <v>1215</v>
      </c>
      <c r="D21" s="91" t="s">
        <v>1189</v>
      </c>
      <c r="E21" s="90" t="s">
        <v>1190</v>
      </c>
      <c r="F21" s="90" t="s">
        <v>1122</v>
      </c>
      <c r="G21" s="90" t="s">
        <v>1191</v>
      </c>
      <c r="H21" s="90" t="s">
        <v>24</v>
      </c>
      <c r="I21" s="90"/>
      <c r="J21" s="90" t="s">
        <v>24</v>
      </c>
      <c r="K21" s="90"/>
      <c r="L21" s="90" t="s">
        <v>24</v>
      </c>
      <c r="M21" s="90" t="s">
        <v>24</v>
      </c>
      <c r="N21" s="90" t="s">
        <v>1214</v>
      </c>
    </row>
    <row r="22" ht="120" customHeight="1" spans="1:14">
      <c r="A22" s="93">
        <v>19</v>
      </c>
      <c r="B22" s="96"/>
      <c r="C22" s="90" t="s">
        <v>1216</v>
      </c>
      <c r="D22" s="91" t="s">
        <v>1189</v>
      </c>
      <c r="E22" s="90" t="s">
        <v>1190</v>
      </c>
      <c r="F22" s="90" t="s">
        <v>1122</v>
      </c>
      <c r="G22" s="90" t="s">
        <v>1191</v>
      </c>
      <c r="H22" s="90" t="s">
        <v>24</v>
      </c>
      <c r="I22" s="90"/>
      <c r="J22" s="90" t="s">
        <v>24</v>
      </c>
      <c r="K22" s="90"/>
      <c r="L22" s="90" t="s">
        <v>24</v>
      </c>
      <c r="M22" s="90" t="s">
        <v>24</v>
      </c>
      <c r="N22" s="90" t="s">
        <v>1214</v>
      </c>
    </row>
    <row r="23" ht="120" customHeight="1" spans="1:14">
      <c r="A23" s="93">
        <v>20</v>
      </c>
      <c r="B23" s="96"/>
      <c r="C23" s="90" t="s">
        <v>1217</v>
      </c>
      <c r="D23" s="91" t="s">
        <v>1189</v>
      </c>
      <c r="E23" s="90" t="s">
        <v>1190</v>
      </c>
      <c r="F23" s="90" t="s">
        <v>1122</v>
      </c>
      <c r="G23" s="90" t="s">
        <v>1191</v>
      </c>
      <c r="H23" s="90" t="s">
        <v>24</v>
      </c>
      <c r="I23" s="90"/>
      <c r="J23" s="90" t="s">
        <v>24</v>
      </c>
      <c r="K23" s="90"/>
      <c r="L23" s="90" t="s">
        <v>24</v>
      </c>
      <c r="M23" s="90"/>
      <c r="N23" s="90" t="s">
        <v>1214</v>
      </c>
    </row>
    <row r="24" ht="120" customHeight="1" spans="1:14">
      <c r="A24" s="93">
        <v>21</v>
      </c>
      <c r="B24" s="96"/>
      <c r="C24" s="90" t="s">
        <v>1218</v>
      </c>
      <c r="D24" s="91" t="s">
        <v>1189</v>
      </c>
      <c r="E24" s="90" t="s">
        <v>1190</v>
      </c>
      <c r="F24" s="90" t="s">
        <v>1122</v>
      </c>
      <c r="G24" s="90" t="s">
        <v>1191</v>
      </c>
      <c r="H24" s="90" t="s">
        <v>24</v>
      </c>
      <c r="I24" s="90"/>
      <c r="J24" s="90" t="s">
        <v>24</v>
      </c>
      <c r="K24" s="90"/>
      <c r="L24" s="90" t="s">
        <v>24</v>
      </c>
      <c r="M24" s="90"/>
      <c r="N24" s="90" t="s">
        <v>1214</v>
      </c>
    </row>
    <row r="25" ht="120" customHeight="1" spans="1:14">
      <c r="A25" s="93">
        <v>22</v>
      </c>
      <c r="B25" s="96" t="s">
        <v>1212</v>
      </c>
      <c r="C25" s="90" t="s">
        <v>1219</v>
      </c>
      <c r="D25" s="91" t="s">
        <v>1189</v>
      </c>
      <c r="E25" s="90" t="s">
        <v>1190</v>
      </c>
      <c r="F25" s="90" t="s">
        <v>1122</v>
      </c>
      <c r="G25" s="90" t="s">
        <v>1191</v>
      </c>
      <c r="H25" s="90" t="s">
        <v>24</v>
      </c>
      <c r="I25" s="90"/>
      <c r="J25" s="90" t="s">
        <v>24</v>
      </c>
      <c r="K25" s="90"/>
      <c r="L25" s="90" t="s">
        <v>24</v>
      </c>
      <c r="M25" s="90" t="s">
        <v>24</v>
      </c>
      <c r="N25" s="90" t="s">
        <v>1214</v>
      </c>
    </row>
    <row r="26" ht="120" customHeight="1" spans="1:14">
      <c r="A26" s="93">
        <v>23</v>
      </c>
      <c r="B26" s="96"/>
      <c r="C26" s="90" t="s">
        <v>1220</v>
      </c>
      <c r="D26" s="91" t="s">
        <v>1189</v>
      </c>
      <c r="E26" s="90" t="s">
        <v>1190</v>
      </c>
      <c r="F26" s="90" t="s">
        <v>1122</v>
      </c>
      <c r="G26" s="90" t="s">
        <v>1191</v>
      </c>
      <c r="H26" s="90" t="s">
        <v>24</v>
      </c>
      <c r="I26" s="90"/>
      <c r="J26" s="90" t="s">
        <v>24</v>
      </c>
      <c r="K26" s="90"/>
      <c r="L26" s="90" t="s">
        <v>24</v>
      </c>
      <c r="M26" s="90" t="s">
        <v>24</v>
      </c>
      <c r="N26" s="90" t="s">
        <v>1214</v>
      </c>
    </row>
    <row r="27" ht="120" customHeight="1" spans="1:14">
      <c r="A27" s="93">
        <v>24</v>
      </c>
      <c r="B27" s="96"/>
      <c r="C27" s="90" t="s">
        <v>1221</v>
      </c>
      <c r="D27" s="91" t="s">
        <v>1189</v>
      </c>
      <c r="E27" s="90" t="s">
        <v>1190</v>
      </c>
      <c r="F27" s="90" t="s">
        <v>1122</v>
      </c>
      <c r="G27" s="90" t="s">
        <v>1191</v>
      </c>
      <c r="H27" s="90" t="s">
        <v>24</v>
      </c>
      <c r="I27" s="90"/>
      <c r="J27" s="90" t="s">
        <v>24</v>
      </c>
      <c r="K27" s="90"/>
      <c r="L27" s="90" t="s">
        <v>24</v>
      </c>
      <c r="M27" s="90"/>
      <c r="N27" s="90" t="s">
        <v>1214</v>
      </c>
    </row>
    <row r="28" ht="120" customHeight="1" spans="1:14">
      <c r="A28" s="93">
        <v>25</v>
      </c>
      <c r="B28" s="96"/>
      <c r="C28" s="90" t="s">
        <v>1222</v>
      </c>
      <c r="D28" s="91" t="s">
        <v>1189</v>
      </c>
      <c r="E28" s="90" t="s">
        <v>1190</v>
      </c>
      <c r="F28" s="90" t="s">
        <v>1122</v>
      </c>
      <c r="G28" s="90" t="s">
        <v>1191</v>
      </c>
      <c r="H28" s="90" t="s">
        <v>24</v>
      </c>
      <c r="I28" s="90"/>
      <c r="J28" s="90" t="s">
        <v>24</v>
      </c>
      <c r="K28" s="90"/>
      <c r="L28" s="90" t="s">
        <v>24</v>
      </c>
      <c r="M28" s="90"/>
      <c r="N28" s="90" t="s">
        <v>1214</v>
      </c>
    </row>
    <row r="29" ht="120" customHeight="1" spans="1:14">
      <c r="A29" s="93">
        <v>26</v>
      </c>
      <c r="B29" s="96"/>
      <c r="C29" s="90" t="s">
        <v>1223</v>
      </c>
      <c r="D29" s="91" t="s">
        <v>1189</v>
      </c>
      <c r="E29" s="90" t="s">
        <v>1190</v>
      </c>
      <c r="F29" s="90" t="s">
        <v>1122</v>
      </c>
      <c r="G29" s="90" t="s">
        <v>1191</v>
      </c>
      <c r="H29" s="90" t="s">
        <v>24</v>
      </c>
      <c r="I29" s="90"/>
      <c r="J29" s="90" t="s">
        <v>24</v>
      </c>
      <c r="K29" s="90"/>
      <c r="L29" s="90" t="s">
        <v>24</v>
      </c>
      <c r="M29" s="90"/>
      <c r="N29" s="90" t="s">
        <v>1224</v>
      </c>
    </row>
    <row r="30" ht="115.5" spans="1:14">
      <c r="A30" s="93">
        <v>27</v>
      </c>
      <c r="B30" s="96"/>
      <c r="C30" s="90" t="s">
        <v>1225</v>
      </c>
      <c r="D30" s="91" t="s">
        <v>1189</v>
      </c>
      <c r="E30" s="90" t="s">
        <v>1190</v>
      </c>
      <c r="F30" s="90" t="s">
        <v>1122</v>
      </c>
      <c r="G30" s="90" t="s">
        <v>1191</v>
      </c>
      <c r="H30" s="90" t="s">
        <v>24</v>
      </c>
      <c r="I30" s="90"/>
      <c r="J30" s="90" t="s">
        <v>24</v>
      </c>
      <c r="K30" s="90"/>
      <c r="L30" s="90" t="s">
        <v>24</v>
      </c>
      <c r="M30" s="90"/>
      <c r="N30" s="90" t="s">
        <v>1226</v>
      </c>
    </row>
    <row r="31" ht="115.5" spans="1:14">
      <c r="A31" s="93">
        <v>28</v>
      </c>
      <c r="B31" s="96" t="s">
        <v>1212</v>
      </c>
      <c r="C31" s="90" t="s">
        <v>1227</v>
      </c>
      <c r="D31" s="91" t="s">
        <v>1189</v>
      </c>
      <c r="E31" s="90" t="s">
        <v>1190</v>
      </c>
      <c r="F31" s="90" t="s">
        <v>1122</v>
      </c>
      <c r="G31" s="90" t="s">
        <v>1191</v>
      </c>
      <c r="H31" s="90" t="s">
        <v>24</v>
      </c>
      <c r="I31" s="90"/>
      <c r="J31" s="90" t="s">
        <v>24</v>
      </c>
      <c r="K31" s="90"/>
      <c r="L31" s="90" t="s">
        <v>24</v>
      </c>
      <c r="M31" s="90" t="s">
        <v>24</v>
      </c>
      <c r="N31" s="90" t="s">
        <v>1214</v>
      </c>
    </row>
    <row r="32" ht="115.5" spans="1:14">
      <c r="A32" s="93">
        <v>29</v>
      </c>
      <c r="B32" s="96"/>
      <c r="C32" s="90" t="s">
        <v>1228</v>
      </c>
      <c r="D32" s="91" t="s">
        <v>1189</v>
      </c>
      <c r="E32" s="90" t="s">
        <v>1190</v>
      </c>
      <c r="F32" s="90" t="s">
        <v>1122</v>
      </c>
      <c r="G32" s="90" t="s">
        <v>1191</v>
      </c>
      <c r="H32" s="90" t="s">
        <v>24</v>
      </c>
      <c r="I32" s="90"/>
      <c r="J32" s="90" t="s">
        <v>24</v>
      </c>
      <c r="K32" s="90"/>
      <c r="L32" s="90" t="s">
        <v>24</v>
      </c>
      <c r="M32" s="90"/>
      <c r="N32" s="90" t="s">
        <v>1226</v>
      </c>
    </row>
    <row r="33" ht="115.5" spans="1:14">
      <c r="A33" s="93">
        <v>30</v>
      </c>
      <c r="B33" s="96"/>
      <c r="C33" s="90" t="s">
        <v>1229</v>
      </c>
      <c r="D33" s="91" t="s">
        <v>1189</v>
      </c>
      <c r="E33" s="90" t="s">
        <v>1190</v>
      </c>
      <c r="F33" s="90" t="s">
        <v>1122</v>
      </c>
      <c r="G33" s="90" t="s">
        <v>1191</v>
      </c>
      <c r="H33" s="90" t="s">
        <v>24</v>
      </c>
      <c r="I33" s="90"/>
      <c r="J33" s="90" t="s">
        <v>24</v>
      </c>
      <c r="K33" s="90"/>
      <c r="L33" s="90" t="s">
        <v>24</v>
      </c>
      <c r="M33" s="90"/>
      <c r="N33" s="90" t="s">
        <v>1230</v>
      </c>
    </row>
    <row r="34" ht="115.5" spans="1:14">
      <c r="A34" s="93">
        <v>31</v>
      </c>
      <c r="B34" s="96"/>
      <c r="C34" s="90" t="s">
        <v>1231</v>
      </c>
      <c r="D34" s="91" t="s">
        <v>1189</v>
      </c>
      <c r="E34" s="90" t="s">
        <v>1190</v>
      </c>
      <c r="F34" s="90" t="s">
        <v>1122</v>
      </c>
      <c r="G34" s="90" t="s">
        <v>1191</v>
      </c>
      <c r="H34" s="90" t="s">
        <v>24</v>
      </c>
      <c r="I34" s="90"/>
      <c r="J34" s="90" t="s">
        <v>24</v>
      </c>
      <c r="K34" s="90"/>
      <c r="L34" s="90" t="s">
        <v>24</v>
      </c>
      <c r="M34" s="90"/>
      <c r="N34" s="90" t="s">
        <v>1232</v>
      </c>
    </row>
    <row r="35" ht="115.5" spans="1:14">
      <c r="A35" s="93">
        <v>32</v>
      </c>
      <c r="B35" s="97"/>
      <c r="C35" s="90" t="s">
        <v>1233</v>
      </c>
      <c r="D35" s="91" t="s">
        <v>1189</v>
      </c>
      <c r="E35" s="90" t="s">
        <v>1190</v>
      </c>
      <c r="F35" s="90" t="s">
        <v>1122</v>
      </c>
      <c r="G35" s="90" t="s">
        <v>1191</v>
      </c>
      <c r="H35" s="90" t="s">
        <v>24</v>
      </c>
      <c r="I35" s="90"/>
      <c r="J35" s="90" t="s">
        <v>24</v>
      </c>
      <c r="K35" s="90"/>
      <c r="L35" s="90" t="s">
        <v>24</v>
      </c>
      <c r="M35" s="90"/>
      <c r="N35" s="90" t="s">
        <v>1234</v>
      </c>
    </row>
    <row r="36" ht="115.5" spans="1:14">
      <c r="A36" s="93">
        <v>33</v>
      </c>
      <c r="B36" s="93" t="s">
        <v>1235</v>
      </c>
      <c r="C36" s="90" t="s">
        <v>1236</v>
      </c>
      <c r="D36" s="91" t="s">
        <v>1189</v>
      </c>
      <c r="E36" s="90" t="s">
        <v>1190</v>
      </c>
      <c r="F36" s="90" t="s">
        <v>1122</v>
      </c>
      <c r="G36" s="90" t="s">
        <v>1191</v>
      </c>
      <c r="H36" s="90" t="s">
        <v>24</v>
      </c>
      <c r="I36" s="90"/>
      <c r="J36" s="90" t="s">
        <v>24</v>
      </c>
      <c r="K36" s="90"/>
      <c r="L36" s="90" t="s">
        <v>24</v>
      </c>
      <c r="M36" s="90"/>
      <c r="N36" s="90" t="s">
        <v>1237</v>
      </c>
    </row>
    <row r="37" ht="115.5" spans="1:14">
      <c r="A37" s="93">
        <v>34</v>
      </c>
      <c r="B37" s="93"/>
      <c r="C37" s="90" t="s">
        <v>1238</v>
      </c>
      <c r="D37" s="91" t="s">
        <v>1189</v>
      </c>
      <c r="E37" s="90" t="s">
        <v>1190</v>
      </c>
      <c r="F37" s="90" t="s">
        <v>1122</v>
      </c>
      <c r="G37" s="90" t="s">
        <v>1191</v>
      </c>
      <c r="H37" s="90" t="s">
        <v>24</v>
      </c>
      <c r="I37" s="90"/>
      <c r="J37" s="90" t="s">
        <v>24</v>
      </c>
      <c r="K37" s="90"/>
      <c r="L37" s="90" t="s">
        <v>24</v>
      </c>
      <c r="M37" s="90"/>
      <c r="N37" s="90" t="s">
        <v>1237</v>
      </c>
    </row>
    <row r="38" ht="115.5" spans="1:14">
      <c r="A38" s="93">
        <v>35</v>
      </c>
      <c r="B38" s="93"/>
      <c r="C38" s="90" t="s">
        <v>1239</v>
      </c>
      <c r="D38" s="91" t="s">
        <v>1189</v>
      </c>
      <c r="E38" s="90" t="s">
        <v>1190</v>
      </c>
      <c r="F38" s="90" t="s">
        <v>1122</v>
      </c>
      <c r="G38" s="90" t="s">
        <v>1191</v>
      </c>
      <c r="H38" s="90" t="s">
        <v>24</v>
      </c>
      <c r="I38" s="90"/>
      <c r="J38" s="90" t="s">
        <v>24</v>
      </c>
      <c r="K38" s="90"/>
      <c r="L38" s="90" t="s">
        <v>24</v>
      </c>
      <c r="M38" s="90"/>
      <c r="N38" s="90" t="s">
        <v>1237</v>
      </c>
    </row>
    <row r="39" ht="115.5" spans="1:14">
      <c r="A39" s="93">
        <v>36</v>
      </c>
      <c r="B39" s="93"/>
      <c r="C39" s="90" t="s">
        <v>1240</v>
      </c>
      <c r="D39" s="91" t="s">
        <v>1189</v>
      </c>
      <c r="E39" s="90" t="s">
        <v>1190</v>
      </c>
      <c r="F39" s="90" t="s">
        <v>1122</v>
      </c>
      <c r="G39" s="90" t="s">
        <v>1191</v>
      </c>
      <c r="H39" s="90" t="s">
        <v>24</v>
      </c>
      <c r="I39" s="90"/>
      <c r="J39" s="90" t="s">
        <v>24</v>
      </c>
      <c r="K39" s="90"/>
      <c r="L39" s="90" t="s">
        <v>24</v>
      </c>
      <c r="M39" s="90"/>
      <c r="N39" s="90" t="s">
        <v>1237</v>
      </c>
    </row>
    <row r="40" ht="115.5" spans="1:14">
      <c r="A40" s="93">
        <v>37</v>
      </c>
      <c r="B40" s="93"/>
      <c r="C40" s="90" t="s">
        <v>1241</v>
      </c>
      <c r="D40" s="91" t="s">
        <v>1189</v>
      </c>
      <c r="E40" s="90" t="s">
        <v>1190</v>
      </c>
      <c r="F40" s="90" t="s">
        <v>1122</v>
      </c>
      <c r="G40" s="90" t="s">
        <v>1191</v>
      </c>
      <c r="H40" s="90" t="s">
        <v>24</v>
      </c>
      <c r="I40" s="90"/>
      <c r="J40" s="90" t="s">
        <v>24</v>
      </c>
      <c r="K40" s="90"/>
      <c r="L40" s="90" t="s">
        <v>24</v>
      </c>
      <c r="M40" s="90"/>
      <c r="N40" s="90" t="s">
        <v>1237</v>
      </c>
    </row>
    <row r="41" ht="115.5" spans="1:14">
      <c r="A41" s="93">
        <v>38</v>
      </c>
      <c r="B41" s="93"/>
      <c r="C41" s="90" t="s">
        <v>1242</v>
      </c>
      <c r="D41" s="91" t="s">
        <v>1189</v>
      </c>
      <c r="E41" s="90" t="s">
        <v>1190</v>
      </c>
      <c r="F41" s="90" t="s">
        <v>1122</v>
      </c>
      <c r="G41" s="90" t="s">
        <v>1191</v>
      </c>
      <c r="H41" s="90" t="s">
        <v>24</v>
      </c>
      <c r="I41" s="90"/>
      <c r="J41" s="90" t="s">
        <v>24</v>
      </c>
      <c r="K41" s="90"/>
      <c r="L41" s="90" t="s">
        <v>24</v>
      </c>
      <c r="M41" s="90"/>
      <c r="N41" s="90" t="s">
        <v>1237</v>
      </c>
    </row>
    <row r="42" ht="115.5" spans="1:14">
      <c r="A42" s="93">
        <v>39</v>
      </c>
      <c r="B42" s="93"/>
      <c r="C42" s="90" t="s">
        <v>1243</v>
      </c>
      <c r="D42" s="91" t="s">
        <v>1189</v>
      </c>
      <c r="E42" s="90" t="s">
        <v>1190</v>
      </c>
      <c r="F42" s="90" t="s">
        <v>1122</v>
      </c>
      <c r="G42" s="90" t="s">
        <v>1191</v>
      </c>
      <c r="H42" s="90" t="s">
        <v>24</v>
      </c>
      <c r="I42" s="90"/>
      <c r="J42" s="90" t="s">
        <v>24</v>
      </c>
      <c r="K42" s="90"/>
      <c r="L42" s="90" t="s">
        <v>24</v>
      </c>
      <c r="M42" s="90"/>
      <c r="N42" s="90" t="s">
        <v>1237</v>
      </c>
    </row>
    <row r="43" ht="115.5" spans="1:14">
      <c r="A43" s="93">
        <v>40</v>
      </c>
      <c r="B43" s="92" t="s">
        <v>1235</v>
      </c>
      <c r="C43" s="90" t="s">
        <v>1244</v>
      </c>
      <c r="D43" s="91" t="s">
        <v>1189</v>
      </c>
      <c r="E43" s="90" t="s">
        <v>1190</v>
      </c>
      <c r="F43" s="90" t="s">
        <v>1122</v>
      </c>
      <c r="G43" s="90" t="s">
        <v>1191</v>
      </c>
      <c r="H43" s="90" t="s">
        <v>24</v>
      </c>
      <c r="I43" s="90"/>
      <c r="J43" s="90" t="s">
        <v>24</v>
      </c>
      <c r="K43" s="90"/>
      <c r="L43" s="90" t="s">
        <v>24</v>
      </c>
      <c r="M43" s="90"/>
      <c r="N43" s="90" t="s">
        <v>1237</v>
      </c>
    </row>
    <row r="44" ht="115.5" spans="1:14">
      <c r="A44" s="93">
        <v>41</v>
      </c>
      <c r="B44" s="92"/>
      <c r="C44" s="90" t="s">
        <v>1245</v>
      </c>
      <c r="D44" s="91" t="s">
        <v>1189</v>
      </c>
      <c r="E44" s="90" t="s">
        <v>1190</v>
      </c>
      <c r="F44" s="90" t="s">
        <v>1122</v>
      </c>
      <c r="G44" s="90" t="s">
        <v>1191</v>
      </c>
      <c r="H44" s="90" t="s">
        <v>24</v>
      </c>
      <c r="I44" s="90"/>
      <c r="J44" s="90" t="s">
        <v>24</v>
      </c>
      <c r="K44" s="90"/>
      <c r="L44" s="90" t="s">
        <v>24</v>
      </c>
      <c r="M44" s="90"/>
      <c r="N44" s="90" t="s">
        <v>1237</v>
      </c>
    </row>
    <row r="45" ht="115.5" spans="1:14">
      <c r="A45" s="93">
        <v>42</v>
      </c>
      <c r="B45" s="92"/>
      <c r="C45" s="90" t="s">
        <v>1246</v>
      </c>
      <c r="D45" s="91" t="s">
        <v>1189</v>
      </c>
      <c r="E45" s="90" t="s">
        <v>1190</v>
      </c>
      <c r="F45" s="90" t="s">
        <v>1122</v>
      </c>
      <c r="G45" s="90" t="s">
        <v>1191</v>
      </c>
      <c r="H45" s="90" t="s">
        <v>24</v>
      </c>
      <c r="I45" s="90"/>
      <c r="J45" s="90" t="s">
        <v>24</v>
      </c>
      <c r="K45" s="90"/>
      <c r="L45" s="90" t="s">
        <v>24</v>
      </c>
      <c r="M45" s="90"/>
      <c r="N45" s="90" t="s">
        <v>1237</v>
      </c>
    </row>
    <row r="46" ht="115.5" spans="1:14">
      <c r="A46" s="93">
        <v>43</v>
      </c>
      <c r="B46" s="92"/>
      <c r="C46" s="90" t="s">
        <v>1247</v>
      </c>
      <c r="D46" s="91" t="s">
        <v>1189</v>
      </c>
      <c r="E46" s="90" t="s">
        <v>1190</v>
      </c>
      <c r="F46" s="90" t="s">
        <v>1122</v>
      </c>
      <c r="G46" s="90" t="s">
        <v>1191</v>
      </c>
      <c r="H46" s="90" t="s">
        <v>24</v>
      </c>
      <c r="I46" s="90"/>
      <c r="J46" s="90" t="s">
        <v>24</v>
      </c>
      <c r="K46" s="90"/>
      <c r="L46" s="90" t="s">
        <v>24</v>
      </c>
      <c r="M46" s="90"/>
      <c r="N46" s="90" t="s">
        <v>1237</v>
      </c>
    </row>
    <row r="47" ht="115.5" spans="1:14">
      <c r="A47" s="93">
        <v>44</v>
      </c>
      <c r="B47" s="92"/>
      <c r="C47" s="90" t="s">
        <v>1248</v>
      </c>
      <c r="D47" s="91" t="s">
        <v>1189</v>
      </c>
      <c r="E47" s="90" t="s">
        <v>1190</v>
      </c>
      <c r="F47" s="90" t="s">
        <v>1122</v>
      </c>
      <c r="G47" s="90" t="s">
        <v>1191</v>
      </c>
      <c r="H47" s="90" t="s">
        <v>24</v>
      </c>
      <c r="I47" s="90"/>
      <c r="J47" s="90" t="s">
        <v>24</v>
      </c>
      <c r="K47" s="90"/>
      <c r="L47" s="90" t="s">
        <v>24</v>
      </c>
      <c r="M47" s="90"/>
      <c r="N47" s="90" t="s">
        <v>1237</v>
      </c>
    </row>
    <row r="48" ht="115.5" spans="1:14">
      <c r="A48" s="93">
        <v>45</v>
      </c>
      <c r="B48" s="92"/>
      <c r="C48" s="90" t="s">
        <v>1249</v>
      </c>
      <c r="D48" s="91" t="s">
        <v>1189</v>
      </c>
      <c r="E48" s="90" t="s">
        <v>1190</v>
      </c>
      <c r="F48" s="90" t="s">
        <v>1122</v>
      </c>
      <c r="G48" s="90" t="s">
        <v>1191</v>
      </c>
      <c r="H48" s="90" t="s">
        <v>24</v>
      </c>
      <c r="I48" s="90"/>
      <c r="J48" s="90" t="s">
        <v>24</v>
      </c>
      <c r="K48" s="90"/>
      <c r="L48" s="90" t="s">
        <v>24</v>
      </c>
      <c r="M48" s="90"/>
      <c r="N48" s="90" t="s">
        <v>1237</v>
      </c>
    </row>
    <row r="49" ht="115.5" spans="1:14">
      <c r="A49" s="93">
        <v>46</v>
      </c>
      <c r="B49" s="92"/>
      <c r="C49" s="90" t="s">
        <v>1250</v>
      </c>
      <c r="D49" s="91" t="s">
        <v>1189</v>
      </c>
      <c r="E49" s="90" t="s">
        <v>1190</v>
      </c>
      <c r="F49" s="90" t="s">
        <v>1122</v>
      </c>
      <c r="G49" s="90" t="s">
        <v>1191</v>
      </c>
      <c r="H49" s="90" t="s">
        <v>24</v>
      </c>
      <c r="I49" s="90"/>
      <c r="J49" s="90" t="s">
        <v>24</v>
      </c>
      <c r="K49" s="90"/>
      <c r="L49" s="90" t="s">
        <v>24</v>
      </c>
      <c r="M49" s="90"/>
      <c r="N49" s="90" t="s">
        <v>1237</v>
      </c>
    </row>
    <row r="50" ht="115.5" spans="1:14">
      <c r="A50" s="93">
        <v>47</v>
      </c>
      <c r="B50" s="92" t="s">
        <v>1235</v>
      </c>
      <c r="C50" s="90" t="s">
        <v>1251</v>
      </c>
      <c r="D50" s="91" t="s">
        <v>1189</v>
      </c>
      <c r="E50" s="90" t="s">
        <v>1190</v>
      </c>
      <c r="F50" s="90" t="s">
        <v>1122</v>
      </c>
      <c r="G50" s="90" t="s">
        <v>1191</v>
      </c>
      <c r="H50" s="90" t="s">
        <v>24</v>
      </c>
      <c r="I50" s="90"/>
      <c r="J50" s="90" t="s">
        <v>24</v>
      </c>
      <c r="K50" s="90"/>
      <c r="L50" s="90" t="s">
        <v>24</v>
      </c>
      <c r="M50" s="90"/>
      <c r="N50" s="90" t="s">
        <v>1237</v>
      </c>
    </row>
    <row r="51" ht="115.5" spans="1:14">
      <c r="A51" s="93">
        <v>48</v>
      </c>
      <c r="B51" s="92"/>
      <c r="C51" s="90" t="s">
        <v>1252</v>
      </c>
      <c r="D51" s="91" t="s">
        <v>1189</v>
      </c>
      <c r="E51" s="90" t="s">
        <v>1190</v>
      </c>
      <c r="F51" s="90" t="s">
        <v>1122</v>
      </c>
      <c r="G51" s="90" t="s">
        <v>1191</v>
      </c>
      <c r="H51" s="90" t="s">
        <v>24</v>
      </c>
      <c r="I51" s="90"/>
      <c r="J51" s="90" t="s">
        <v>24</v>
      </c>
      <c r="K51" s="90"/>
      <c r="L51" s="90" t="s">
        <v>24</v>
      </c>
      <c r="M51" s="90"/>
      <c r="N51" s="90" t="s">
        <v>1237</v>
      </c>
    </row>
    <row r="52" ht="115.5" spans="1:14">
      <c r="A52" s="93">
        <v>49</v>
      </c>
      <c r="B52" s="92"/>
      <c r="C52" s="90" t="s">
        <v>1253</v>
      </c>
      <c r="D52" s="91" t="s">
        <v>1189</v>
      </c>
      <c r="E52" s="90" t="s">
        <v>1190</v>
      </c>
      <c r="F52" s="90" t="s">
        <v>1122</v>
      </c>
      <c r="G52" s="90" t="s">
        <v>1191</v>
      </c>
      <c r="H52" s="90" t="s">
        <v>24</v>
      </c>
      <c r="I52" s="90"/>
      <c r="J52" s="90" t="s">
        <v>24</v>
      </c>
      <c r="K52" s="90"/>
      <c r="L52" s="90" t="s">
        <v>24</v>
      </c>
      <c r="M52" s="90"/>
      <c r="N52" s="90" t="s">
        <v>1237</v>
      </c>
    </row>
    <row r="53" ht="120" customHeight="1" spans="1:14">
      <c r="A53" s="93">
        <v>50</v>
      </c>
      <c r="B53" s="92"/>
      <c r="C53" s="90" t="s">
        <v>1254</v>
      </c>
      <c r="D53" s="91" t="s">
        <v>1189</v>
      </c>
      <c r="E53" s="90" t="s">
        <v>1190</v>
      </c>
      <c r="F53" s="90" t="s">
        <v>1122</v>
      </c>
      <c r="G53" s="90" t="s">
        <v>1191</v>
      </c>
      <c r="H53" s="90" t="s">
        <v>24</v>
      </c>
      <c r="I53" s="90"/>
      <c r="J53" s="90" t="s">
        <v>24</v>
      </c>
      <c r="K53" s="90"/>
      <c r="L53" s="90" t="s">
        <v>24</v>
      </c>
      <c r="M53" s="90"/>
      <c r="N53" s="90" t="s">
        <v>1237</v>
      </c>
    </row>
    <row r="54" ht="115.5" spans="1:14">
      <c r="A54" s="93">
        <v>51</v>
      </c>
      <c r="B54" s="92"/>
      <c r="C54" s="90" t="s">
        <v>1255</v>
      </c>
      <c r="D54" s="91" t="s">
        <v>1189</v>
      </c>
      <c r="E54" s="90" t="s">
        <v>1190</v>
      </c>
      <c r="F54" s="90" t="s">
        <v>1122</v>
      </c>
      <c r="G54" s="90" t="s">
        <v>1191</v>
      </c>
      <c r="H54" s="90" t="s">
        <v>24</v>
      </c>
      <c r="I54" s="90"/>
      <c r="J54" s="90" t="s">
        <v>24</v>
      </c>
      <c r="K54" s="90"/>
      <c r="L54" s="90" t="s">
        <v>24</v>
      </c>
      <c r="M54" s="90"/>
      <c r="N54" s="90" t="s">
        <v>1237</v>
      </c>
    </row>
    <row r="55" ht="117.95" customHeight="1" spans="1:14">
      <c r="A55" s="93">
        <v>52</v>
      </c>
      <c r="B55" s="92"/>
      <c r="C55" s="90" t="s">
        <v>1256</v>
      </c>
      <c r="D55" s="91" t="s">
        <v>1189</v>
      </c>
      <c r="E55" s="90" t="s">
        <v>1190</v>
      </c>
      <c r="F55" s="90" t="s">
        <v>1122</v>
      </c>
      <c r="G55" s="90" t="s">
        <v>1191</v>
      </c>
      <c r="H55" s="90" t="s">
        <v>24</v>
      </c>
      <c r="I55" s="90"/>
      <c r="J55" s="90" t="s">
        <v>24</v>
      </c>
      <c r="K55" s="90"/>
      <c r="L55" s="90" t="s">
        <v>24</v>
      </c>
      <c r="M55" s="90"/>
      <c r="N55" s="90" t="s">
        <v>1237</v>
      </c>
    </row>
    <row r="56" ht="117.95" customHeight="1" spans="1:14">
      <c r="A56" s="93">
        <v>53</v>
      </c>
      <c r="B56" s="92"/>
      <c r="C56" s="90" t="s">
        <v>1257</v>
      </c>
      <c r="D56" s="91" t="s">
        <v>1189</v>
      </c>
      <c r="E56" s="90" t="s">
        <v>1190</v>
      </c>
      <c r="F56" s="90" t="s">
        <v>1122</v>
      </c>
      <c r="G56" s="90" t="s">
        <v>1191</v>
      </c>
      <c r="H56" s="90" t="s">
        <v>24</v>
      </c>
      <c r="I56" s="90"/>
      <c r="J56" s="90" t="s">
        <v>24</v>
      </c>
      <c r="K56" s="90"/>
      <c r="L56" s="90" t="s">
        <v>24</v>
      </c>
      <c r="M56" s="90"/>
      <c r="N56" s="90" t="s">
        <v>1237</v>
      </c>
    </row>
    <row r="57" ht="115.5" spans="1:14">
      <c r="A57" s="93">
        <v>54</v>
      </c>
      <c r="B57" s="94"/>
      <c r="C57" s="90" t="s">
        <v>1258</v>
      </c>
      <c r="D57" s="91" t="s">
        <v>1189</v>
      </c>
      <c r="E57" s="90" t="s">
        <v>1190</v>
      </c>
      <c r="F57" s="90" t="s">
        <v>1122</v>
      </c>
      <c r="G57" s="90" t="s">
        <v>1191</v>
      </c>
      <c r="H57" s="90" t="s">
        <v>24</v>
      </c>
      <c r="I57" s="90"/>
      <c r="J57" s="90" t="s">
        <v>24</v>
      </c>
      <c r="K57" s="90"/>
      <c r="L57" s="90" t="s">
        <v>24</v>
      </c>
      <c r="M57" s="90"/>
      <c r="N57" s="90" t="s">
        <v>1237</v>
      </c>
    </row>
    <row r="58" ht="120.95" customHeight="1" spans="1:14">
      <c r="A58" s="93">
        <v>55</v>
      </c>
      <c r="B58" s="98" t="s">
        <v>1235</v>
      </c>
      <c r="C58" s="90" t="s">
        <v>1259</v>
      </c>
      <c r="D58" s="91" t="s">
        <v>1189</v>
      </c>
      <c r="E58" s="90" t="s">
        <v>1190</v>
      </c>
      <c r="F58" s="90" t="s">
        <v>1122</v>
      </c>
      <c r="G58" s="90" t="s">
        <v>1191</v>
      </c>
      <c r="H58" s="90" t="s">
        <v>24</v>
      </c>
      <c r="I58" s="90"/>
      <c r="J58" s="90" t="s">
        <v>24</v>
      </c>
      <c r="K58" s="90"/>
      <c r="L58" s="90" t="s">
        <v>24</v>
      </c>
      <c r="M58" s="90"/>
      <c r="N58" s="90" t="s">
        <v>1237</v>
      </c>
    </row>
    <row r="59" ht="115.5" spans="1:14">
      <c r="A59" s="93">
        <v>56</v>
      </c>
      <c r="B59" s="99"/>
      <c r="C59" s="90" t="s">
        <v>1260</v>
      </c>
      <c r="D59" s="91" t="s">
        <v>1189</v>
      </c>
      <c r="E59" s="90" t="s">
        <v>1190</v>
      </c>
      <c r="F59" s="90" t="s">
        <v>1122</v>
      </c>
      <c r="G59" s="90" t="s">
        <v>1191</v>
      </c>
      <c r="H59" s="90" t="s">
        <v>24</v>
      </c>
      <c r="I59" s="90"/>
      <c r="J59" s="90" t="s">
        <v>24</v>
      </c>
      <c r="K59" s="90"/>
      <c r="L59" s="90" t="s">
        <v>24</v>
      </c>
      <c r="M59" s="90"/>
      <c r="N59" s="90" t="s">
        <v>1237</v>
      </c>
    </row>
    <row r="60" ht="115.5" spans="1:14">
      <c r="A60" s="93">
        <v>57</v>
      </c>
      <c r="B60" s="100" t="s">
        <v>1261</v>
      </c>
      <c r="C60" s="90" t="s">
        <v>1262</v>
      </c>
      <c r="D60" s="91" t="s">
        <v>1189</v>
      </c>
      <c r="E60" s="90" t="s">
        <v>1190</v>
      </c>
      <c r="F60" s="90" t="s">
        <v>1122</v>
      </c>
      <c r="G60" s="90" t="s">
        <v>1191</v>
      </c>
      <c r="H60" s="90" t="s">
        <v>24</v>
      </c>
      <c r="I60" s="90"/>
      <c r="J60" s="90" t="s">
        <v>24</v>
      </c>
      <c r="K60" s="90"/>
      <c r="L60" s="90" t="s">
        <v>24</v>
      </c>
      <c r="M60" s="90"/>
      <c r="N60" s="90" t="s">
        <v>1263</v>
      </c>
    </row>
    <row r="61" ht="115.5" spans="1:14">
      <c r="A61" s="93">
        <v>58</v>
      </c>
      <c r="B61" s="101"/>
      <c r="C61" s="90" t="s">
        <v>1264</v>
      </c>
      <c r="D61" s="91" t="s">
        <v>1189</v>
      </c>
      <c r="E61" s="90" t="s">
        <v>1190</v>
      </c>
      <c r="F61" s="90" t="s">
        <v>1122</v>
      </c>
      <c r="G61" s="90" t="s">
        <v>1191</v>
      </c>
      <c r="H61" s="90" t="s">
        <v>24</v>
      </c>
      <c r="I61" s="90"/>
      <c r="J61" s="90" t="s">
        <v>24</v>
      </c>
      <c r="K61" s="90"/>
      <c r="L61" s="90" t="s">
        <v>24</v>
      </c>
      <c r="M61" s="90"/>
      <c r="N61" s="90" t="s">
        <v>1263</v>
      </c>
    </row>
    <row r="62" ht="115.5" spans="1:14">
      <c r="A62" s="93">
        <v>59</v>
      </c>
      <c r="B62" s="101"/>
      <c r="C62" s="90" t="s">
        <v>1265</v>
      </c>
      <c r="D62" s="91" t="s">
        <v>1189</v>
      </c>
      <c r="E62" s="90" t="s">
        <v>1190</v>
      </c>
      <c r="F62" s="90" t="s">
        <v>1122</v>
      </c>
      <c r="G62" s="90" t="s">
        <v>1191</v>
      </c>
      <c r="H62" s="90" t="s">
        <v>24</v>
      </c>
      <c r="I62" s="90"/>
      <c r="J62" s="90" t="s">
        <v>24</v>
      </c>
      <c r="K62" s="90"/>
      <c r="L62" s="90" t="s">
        <v>24</v>
      </c>
      <c r="M62" s="90"/>
      <c r="N62" s="90" t="s">
        <v>1263</v>
      </c>
    </row>
    <row r="63" ht="120" customHeight="1" spans="1:14">
      <c r="A63" s="93">
        <v>60</v>
      </c>
      <c r="B63" s="101"/>
      <c r="C63" s="90" t="s">
        <v>1266</v>
      </c>
      <c r="D63" s="91" t="s">
        <v>1189</v>
      </c>
      <c r="E63" s="90" t="s">
        <v>1190</v>
      </c>
      <c r="F63" s="90" t="s">
        <v>1122</v>
      </c>
      <c r="G63" s="90" t="s">
        <v>1191</v>
      </c>
      <c r="H63" s="90" t="s">
        <v>24</v>
      </c>
      <c r="I63" s="90"/>
      <c r="J63" s="90" t="s">
        <v>24</v>
      </c>
      <c r="K63" s="90"/>
      <c r="L63" s="90" t="s">
        <v>24</v>
      </c>
      <c r="M63" s="90"/>
      <c r="N63" s="90" t="s">
        <v>1263</v>
      </c>
    </row>
    <row r="64" ht="115.5" spans="1:14">
      <c r="A64" s="93">
        <v>61</v>
      </c>
      <c r="B64" s="101"/>
      <c r="C64" s="90" t="s">
        <v>1267</v>
      </c>
      <c r="D64" s="91" t="s">
        <v>1189</v>
      </c>
      <c r="E64" s="90" t="s">
        <v>1190</v>
      </c>
      <c r="F64" s="90" t="s">
        <v>1122</v>
      </c>
      <c r="G64" s="90" t="s">
        <v>1191</v>
      </c>
      <c r="H64" s="90" t="s">
        <v>24</v>
      </c>
      <c r="I64" s="90"/>
      <c r="J64" s="90" t="s">
        <v>24</v>
      </c>
      <c r="K64" s="90"/>
      <c r="L64" s="90" t="s">
        <v>24</v>
      </c>
      <c r="M64" s="90"/>
      <c r="N64" s="90" t="s">
        <v>1263</v>
      </c>
    </row>
    <row r="65" ht="120" customHeight="1" spans="1:14">
      <c r="A65" s="93">
        <v>62</v>
      </c>
      <c r="B65" s="101"/>
      <c r="C65" s="90" t="s">
        <v>1268</v>
      </c>
      <c r="D65" s="91" t="s">
        <v>1189</v>
      </c>
      <c r="E65" s="90" t="s">
        <v>1190</v>
      </c>
      <c r="F65" s="90" t="s">
        <v>1122</v>
      </c>
      <c r="G65" s="90" t="s">
        <v>1191</v>
      </c>
      <c r="H65" s="90" t="s">
        <v>24</v>
      </c>
      <c r="I65" s="90"/>
      <c r="J65" s="90" t="s">
        <v>24</v>
      </c>
      <c r="K65" s="90"/>
      <c r="L65" s="90" t="s">
        <v>24</v>
      </c>
      <c r="M65" s="90"/>
      <c r="N65" s="90" t="s">
        <v>1263</v>
      </c>
    </row>
    <row r="66" ht="115.5" spans="1:14">
      <c r="A66" s="93">
        <v>63</v>
      </c>
      <c r="B66" s="102" t="s">
        <v>1261</v>
      </c>
      <c r="C66" s="90" t="s">
        <v>1269</v>
      </c>
      <c r="D66" s="91" t="s">
        <v>1189</v>
      </c>
      <c r="E66" s="90" t="s">
        <v>1190</v>
      </c>
      <c r="F66" s="90" t="s">
        <v>1122</v>
      </c>
      <c r="G66" s="90" t="s">
        <v>1191</v>
      </c>
      <c r="H66" s="90" t="s">
        <v>24</v>
      </c>
      <c r="I66" s="90"/>
      <c r="J66" s="90" t="s">
        <v>24</v>
      </c>
      <c r="K66" s="90"/>
      <c r="L66" s="90" t="s">
        <v>24</v>
      </c>
      <c r="M66" s="90"/>
      <c r="N66" s="90" t="s">
        <v>1263</v>
      </c>
    </row>
    <row r="67" ht="117" customHeight="1" spans="1:14">
      <c r="A67" s="93">
        <v>64</v>
      </c>
      <c r="B67" s="102"/>
      <c r="C67" s="90" t="s">
        <v>1270</v>
      </c>
      <c r="D67" s="91" t="s">
        <v>1189</v>
      </c>
      <c r="E67" s="90" t="s">
        <v>1190</v>
      </c>
      <c r="F67" s="90" t="s">
        <v>1122</v>
      </c>
      <c r="G67" s="90" t="s">
        <v>1191</v>
      </c>
      <c r="H67" s="90" t="s">
        <v>24</v>
      </c>
      <c r="I67" s="90"/>
      <c r="J67" s="90" t="s">
        <v>24</v>
      </c>
      <c r="K67" s="90"/>
      <c r="L67" s="90" t="s">
        <v>24</v>
      </c>
      <c r="M67" s="90"/>
      <c r="N67" s="90" t="s">
        <v>1263</v>
      </c>
    </row>
    <row r="68" ht="115.5" spans="1:14">
      <c r="A68" s="93">
        <v>65</v>
      </c>
      <c r="B68" s="102"/>
      <c r="C68" s="90" t="s">
        <v>1271</v>
      </c>
      <c r="D68" s="91" t="s">
        <v>1189</v>
      </c>
      <c r="E68" s="90" t="s">
        <v>1190</v>
      </c>
      <c r="F68" s="90" t="s">
        <v>1122</v>
      </c>
      <c r="G68" s="90" t="s">
        <v>1191</v>
      </c>
      <c r="H68" s="90" t="s">
        <v>24</v>
      </c>
      <c r="I68" s="90"/>
      <c r="J68" s="90" t="s">
        <v>24</v>
      </c>
      <c r="K68" s="90"/>
      <c r="L68" s="90" t="s">
        <v>24</v>
      </c>
      <c r="M68" s="90"/>
      <c r="N68" s="90" t="s">
        <v>1263</v>
      </c>
    </row>
    <row r="69" ht="115.5" spans="1:14">
      <c r="A69" s="93">
        <v>66</v>
      </c>
      <c r="B69" s="102"/>
      <c r="C69" s="90" t="s">
        <v>1272</v>
      </c>
      <c r="D69" s="91" t="s">
        <v>1189</v>
      </c>
      <c r="E69" s="90" t="s">
        <v>1190</v>
      </c>
      <c r="F69" s="90" t="s">
        <v>1122</v>
      </c>
      <c r="G69" s="90" t="s">
        <v>1191</v>
      </c>
      <c r="H69" s="90" t="s">
        <v>24</v>
      </c>
      <c r="I69" s="90"/>
      <c r="J69" s="90" t="s">
        <v>24</v>
      </c>
      <c r="K69" s="90"/>
      <c r="L69" s="90" t="s">
        <v>24</v>
      </c>
      <c r="M69" s="90"/>
      <c r="N69" s="90" t="s">
        <v>1263</v>
      </c>
    </row>
    <row r="70" ht="117.95" customHeight="1" spans="1:14">
      <c r="A70" s="93">
        <v>67</v>
      </c>
      <c r="B70" s="93" t="s">
        <v>1273</v>
      </c>
      <c r="C70" s="90" t="s">
        <v>1274</v>
      </c>
      <c r="D70" s="91" t="s">
        <v>1189</v>
      </c>
      <c r="E70" s="90" t="s">
        <v>1190</v>
      </c>
      <c r="F70" s="90" t="s">
        <v>1122</v>
      </c>
      <c r="G70" s="90" t="s">
        <v>1191</v>
      </c>
      <c r="H70" s="90" t="s">
        <v>24</v>
      </c>
      <c r="I70" s="90"/>
      <c r="J70" s="90" t="s">
        <v>24</v>
      </c>
      <c r="K70" s="90"/>
      <c r="L70" s="90" t="s">
        <v>24</v>
      </c>
      <c r="M70" s="90"/>
      <c r="N70" s="90" t="s">
        <v>1275</v>
      </c>
    </row>
    <row r="71" ht="115.5" spans="1:14">
      <c r="A71" s="93">
        <v>68</v>
      </c>
      <c r="B71" s="93"/>
      <c r="C71" s="90" t="s">
        <v>1276</v>
      </c>
      <c r="D71" s="91" t="s">
        <v>1189</v>
      </c>
      <c r="E71" s="90" t="s">
        <v>1190</v>
      </c>
      <c r="F71" s="90" t="s">
        <v>1122</v>
      </c>
      <c r="G71" s="90" t="s">
        <v>1191</v>
      </c>
      <c r="H71" s="90" t="s">
        <v>24</v>
      </c>
      <c r="I71" s="90"/>
      <c r="J71" s="90" t="s">
        <v>24</v>
      </c>
      <c r="K71" s="90"/>
      <c r="L71" s="90" t="s">
        <v>24</v>
      </c>
      <c r="M71" s="90"/>
      <c r="N71" s="90" t="s">
        <v>1275</v>
      </c>
    </row>
    <row r="72" ht="123" customHeight="1" spans="1:14">
      <c r="A72" s="93">
        <v>69</v>
      </c>
      <c r="B72" s="93"/>
      <c r="C72" s="90" t="s">
        <v>1277</v>
      </c>
      <c r="D72" s="91" t="s">
        <v>1189</v>
      </c>
      <c r="E72" s="90" t="s">
        <v>1190</v>
      </c>
      <c r="F72" s="90" t="s">
        <v>1122</v>
      </c>
      <c r="G72" s="90" t="s">
        <v>1191</v>
      </c>
      <c r="H72" s="90" t="s">
        <v>24</v>
      </c>
      <c r="I72" s="90"/>
      <c r="J72" s="90" t="s">
        <v>24</v>
      </c>
      <c r="K72" s="90"/>
      <c r="L72" s="90" t="s">
        <v>24</v>
      </c>
      <c r="M72" s="90"/>
      <c r="N72" s="90" t="s">
        <v>1275</v>
      </c>
    </row>
    <row r="73" ht="120.95" customHeight="1" spans="1:14">
      <c r="A73" s="93">
        <v>70</v>
      </c>
      <c r="B73" s="89" t="s">
        <v>1278</v>
      </c>
      <c r="C73" s="90" t="s">
        <v>1279</v>
      </c>
      <c r="D73" s="91" t="s">
        <v>1189</v>
      </c>
      <c r="E73" s="90" t="s">
        <v>1190</v>
      </c>
      <c r="F73" s="90" t="s">
        <v>1122</v>
      </c>
      <c r="G73" s="90" t="s">
        <v>1191</v>
      </c>
      <c r="H73" s="90" t="s">
        <v>24</v>
      </c>
      <c r="I73" s="90"/>
      <c r="J73" s="90" t="s">
        <v>24</v>
      </c>
      <c r="K73" s="90"/>
      <c r="L73" s="90" t="s">
        <v>24</v>
      </c>
      <c r="M73" s="90" t="s">
        <v>24</v>
      </c>
      <c r="N73" s="90" t="s">
        <v>1280</v>
      </c>
    </row>
    <row r="74" ht="117.95" customHeight="1" spans="1:14">
      <c r="A74" s="93">
        <v>71</v>
      </c>
      <c r="B74" s="92"/>
      <c r="C74" s="90" t="s">
        <v>1281</v>
      </c>
      <c r="D74" s="91" t="s">
        <v>1189</v>
      </c>
      <c r="E74" s="90" t="s">
        <v>1190</v>
      </c>
      <c r="F74" s="90" t="s">
        <v>1122</v>
      </c>
      <c r="G74" s="90" t="s">
        <v>1191</v>
      </c>
      <c r="H74" s="90" t="s">
        <v>24</v>
      </c>
      <c r="I74" s="90"/>
      <c r="J74" s="90" t="s">
        <v>24</v>
      </c>
      <c r="K74" s="90"/>
      <c r="L74" s="90" t="s">
        <v>24</v>
      </c>
      <c r="M74" s="90" t="s">
        <v>24</v>
      </c>
      <c r="N74" s="90" t="s">
        <v>1280</v>
      </c>
    </row>
    <row r="75" ht="120" customHeight="1" spans="1:14">
      <c r="A75" s="93">
        <v>72</v>
      </c>
      <c r="B75" s="92"/>
      <c r="C75" s="90" t="s">
        <v>1282</v>
      </c>
      <c r="D75" s="91" t="s">
        <v>1189</v>
      </c>
      <c r="E75" s="90" t="s">
        <v>1190</v>
      </c>
      <c r="F75" s="90" t="s">
        <v>1122</v>
      </c>
      <c r="G75" s="90" t="s">
        <v>1191</v>
      </c>
      <c r="H75" s="90" t="s">
        <v>24</v>
      </c>
      <c r="I75" s="90"/>
      <c r="J75" s="90" t="s">
        <v>24</v>
      </c>
      <c r="K75" s="90"/>
      <c r="L75" s="90" t="s">
        <v>24</v>
      </c>
      <c r="M75" s="90" t="s">
        <v>24</v>
      </c>
      <c r="N75" s="90" t="s">
        <v>1280</v>
      </c>
    </row>
    <row r="76" ht="117" customHeight="1" spans="1:14">
      <c r="A76" s="93">
        <v>73</v>
      </c>
      <c r="B76" s="92"/>
      <c r="C76" s="90" t="s">
        <v>1283</v>
      </c>
      <c r="D76" s="91" t="s">
        <v>1189</v>
      </c>
      <c r="E76" s="90" t="s">
        <v>1190</v>
      </c>
      <c r="F76" s="90" t="s">
        <v>1122</v>
      </c>
      <c r="G76" s="90" t="s">
        <v>1191</v>
      </c>
      <c r="H76" s="90" t="s">
        <v>24</v>
      </c>
      <c r="I76" s="90"/>
      <c r="J76" s="90" t="s">
        <v>24</v>
      </c>
      <c r="K76" s="90"/>
      <c r="L76" s="90" t="s">
        <v>24</v>
      </c>
      <c r="M76" s="90" t="s">
        <v>24</v>
      </c>
      <c r="N76" s="90" t="s">
        <v>1280</v>
      </c>
    </row>
    <row r="77" ht="117" customHeight="1" spans="1:14">
      <c r="A77" s="93">
        <v>74</v>
      </c>
      <c r="B77" s="94"/>
      <c r="C77" s="90" t="s">
        <v>1284</v>
      </c>
      <c r="D77" s="91" t="s">
        <v>1189</v>
      </c>
      <c r="E77" s="90" t="s">
        <v>1190</v>
      </c>
      <c r="F77" s="90" t="s">
        <v>1122</v>
      </c>
      <c r="G77" s="90" t="s">
        <v>1191</v>
      </c>
      <c r="H77" s="90" t="s">
        <v>24</v>
      </c>
      <c r="I77" s="90"/>
      <c r="J77" s="90" t="s">
        <v>24</v>
      </c>
      <c r="K77" s="90"/>
      <c r="L77" s="90" t="s">
        <v>24</v>
      </c>
      <c r="M77" s="90"/>
      <c r="N77" s="90" t="s">
        <v>1280</v>
      </c>
    </row>
    <row r="78" ht="117" customHeight="1" spans="1:14">
      <c r="A78" s="93">
        <v>75</v>
      </c>
      <c r="B78" s="92" t="s">
        <v>1278</v>
      </c>
      <c r="C78" s="90" t="s">
        <v>1285</v>
      </c>
      <c r="D78" s="91" t="s">
        <v>1189</v>
      </c>
      <c r="E78" s="90" t="s">
        <v>1190</v>
      </c>
      <c r="F78" s="90" t="s">
        <v>1122</v>
      </c>
      <c r="G78" s="90" t="s">
        <v>1191</v>
      </c>
      <c r="H78" s="90" t="s">
        <v>24</v>
      </c>
      <c r="I78" s="90"/>
      <c r="J78" s="90" t="s">
        <v>24</v>
      </c>
      <c r="K78" s="90"/>
      <c r="L78" s="90" t="s">
        <v>24</v>
      </c>
      <c r="M78" s="90" t="s">
        <v>24</v>
      </c>
      <c r="N78" s="90" t="s">
        <v>1280</v>
      </c>
    </row>
    <row r="79" ht="117" customHeight="1" spans="1:14">
      <c r="A79" s="93">
        <v>76</v>
      </c>
      <c r="B79" s="92"/>
      <c r="C79" s="90" t="s">
        <v>1286</v>
      </c>
      <c r="D79" s="91" t="s">
        <v>1189</v>
      </c>
      <c r="E79" s="90" t="s">
        <v>1190</v>
      </c>
      <c r="F79" s="90" t="s">
        <v>1122</v>
      </c>
      <c r="G79" s="90" t="s">
        <v>1191</v>
      </c>
      <c r="H79" s="90" t="s">
        <v>24</v>
      </c>
      <c r="I79" s="90"/>
      <c r="J79" s="90" t="s">
        <v>24</v>
      </c>
      <c r="K79" s="90"/>
      <c r="L79" s="90" t="s">
        <v>24</v>
      </c>
      <c r="M79" s="90" t="s">
        <v>24</v>
      </c>
      <c r="N79" s="90" t="s">
        <v>1280</v>
      </c>
    </row>
    <row r="80" ht="117" customHeight="1" spans="1:14">
      <c r="A80" s="93">
        <v>77</v>
      </c>
      <c r="B80" s="94"/>
      <c r="C80" s="90" t="s">
        <v>1287</v>
      </c>
      <c r="D80" s="91" t="s">
        <v>1189</v>
      </c>
      <c r="E80" s="90" t="s">
        <v>1190</v>
      </c>
      <c r="F80" s="90" t="s">
        <v>1122</v>
      </c>
      <c r="G80" s="90" t="s">
        <v>1191</v>
      </c>
      <c r="H80" s="90" t="s">
        <v>24</v>
      </c>
      <c r="I80" s="90"/>
      <c r="J80" s="90" t="s">
        <v>24</v>
      </c>
      <c r="K80" s="90"/>
      <c r="L80" s="90" t="s">
        <v>24</v>
      </c>
      <c r="M80" s="90" t="s">
        <v>24</v>
      </c>
      <c r="N80" s="90" t="s">
        <v>1280</v>
      </c>
    </row>
  </sheetData>
  <sheetProtection formatCells="0" insertHyperlinks="0" autoFilter="0"/>
  <mergeCells count="28">
    <mergeCell ref="A1:M1"/>
    <mergeCell ref="H2:I2"/>
    <mergeCell ref="J2:K2"/>
    <mergeCell ref="L2:M2"/>
    <mergeCell ref="A2:A3"/>
    <mergeCell ref="B2:B3"/>
    <mergeCell ref="B4:B8"/>
    <mergeCell ref="B9:B13"/>
    <mergeCell ref="B14:B17"/>
    <mergeCell ref="B18:B19"/>
    <mergeCell ref="B20:B24"/>
    <mergeCell ref="B25:B30"/>
    <mergeCell ref="B31:B35"/>
    <mergeCell ref="B36:B42"/>
    <mergeCell ref="B43:B49"/>
    <mergeCell ref="B50:B57"/>
    <mergeCell ref="B58:B59"/>
    <mergeCell ref="B60:B65"/>
    <mergeCell ref="B66:B69"/>
    <mergeCell ref="B70:B72"/>
    <mergeCell ref="B73:B77"/>
    <mergeCell ref="B78:B80"/>
    <mergeCell ref="C2:C3"/>
    <mergeCell ref="D2:D3"/>
    <mergeCell ref="E2:E3"/>
    <mergeCell ref="F2:F3"/>
    <mergeCell ref="G2:G3"/>
    <mergeCell ref="N2:N3"/>
  </mergeCells>
  <pageMargins left="0.196527777777778" right="0.236111111111111" top="0.629861111111111" bottom="0.314583333333333" header="0.275" footer="0.236111111111111"/>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33" sqref="D33"/>
    </sheetView>
  </sheetViews>
  <sheetFormatPr defaultColWidth="9" defaultRowHeight="13.5"/>
  <cols>
    <col min="1" max="1" width="4.75" customWidth="1"/>
    <col min="2" max="2" width="6.5" style="64" customWidth="1"/>
    <col min="3" max="3" width="5.5" style="64" customWidth="1"/>
    <col min="4" max="4" width="15.25" style="64" customWidth="1"/>
    <col min="5" max="5" width="5.25" style="65" customWidth="1"/>
    <col min="6" max="6" width="10" style="66" customWidth="1"/>
    <col min="7" max="7" width="19.375" style="67" customWidth="1"/>
    <col min="8" max="8" width="5.375" style="64" customWidth="1"/>
    <col min="9" max="9" width="5.25" style="64" customWidth="1"/>
    <col min="10" max="10" width="5.875" style="64" customWidth="1"/>
    <col min="11" max="11" width="5.25" style="64" customWidth="1"/>
    <col min="12" max="12" width="5.375" style="64" customWidth="1"/>
    <col min="13" max="13" width="5.125" style="64" customWidth="1"/>
    <col min="14" max="14" width="45.75" style="64" customWidth="1"/>
    <col min="15" max="16384" width="9" style="64"/>
  </cols>
  <sheetData>
    <row r="1" ht="33" customHeight="1" spans="1:14">
      <c r="A1" s="68" t="s">
        <v>1288</v>
      </c>
      <c r="B1" s="68"/>
      <c r="C1" s="68"/>
      <c r="D1" s="68"/>
      <c r="E1" s="68"/>
      <c r="F1" s="68"/>
      <c r="G1" s="68"/>
      <c r="H1" s="68"/>
      <c r="I1" s="68"/>
      <c r="J1" s="68"/>
      <c r="K1" s="68"/>
      <c r="L1" s="68"/>
      <c r="M1" s="68"/>
      <c r="N1" s="68"/>
    </row>
    <row r="2" ht="24" customHeight="1" spans="1:14">
      <c r="A2" s="69" t="s">
        <v>137</v>
      </c>
      <c r="B2" s="70" t="s">
        <v>138</v>
      </c>
      <c r="C2" s="70" t="s">
        <v>139</v>
      </c>
      <c r="D2" s="70" t="s">
        <v>4</v>
      </c>
      <c r="E2" s="70" t="s">
        <v>5</v>
      </c>
      <c r="F2" s="70" t="s">
        <v>6</v>
      </c>
      <c r="G2" s="69" t="s">
        <v>7</v>
      </c>
      <c r="H2" s="71" t="s">
        <v>8</v>
      </c>
      <c r="I2" s="71"/>
      <c r="J2" s="71" t="s">
        <v>9</v>
      </c>
      <c r="K2" s="71"/>
      <c r="L2" s="71" t="s">
        <v>10</v>
      </c>
      <c r="M2" s="71"/>
      <c r="N2" s="70" t="s">
        <v>11</v>
      </c>
    </row>
    <row r="3" ht="32.1" customHeight="1" spans="1:14">
      <c r="A3" s="69"/>
      <c r="B3" s="70"/>
      <c r="C3" s="70"/>
      <c r="D3" s="70"/>
      <c r="E3" s="70"/>
      <c r="F3" s="70"/>
      <c r="G3" s="69"/>
      <c r="H3" s="71" t="s">
        <v>12</v>
      </c>
      <c r="I3" s="71" t="s">
        <v>62</v>
      </c>
      <c r="J3" s="71" t="s">
        <v>14</v>
      </c>
      <c r="K3" s="71" t="s">
        <v>15</v>
      </c>
      <c r="L3" s="71" t="s">
        <v>16</v>
      </c>
      <c r="M3" s="71" t="s">
        <v>17</v>
      </c>
      <c r="N3" s="70"/>
    </row>
    <row r="4" ht="114.95" customHeight="1" spans="1:14">
      <c r="A4" s="72">
        <v>1</v>
      </c>
      <c r="B4" s="33" t="s">
        <v>1289</v>
      </c>
      <c r="C4" s="73" t="s">
        <v>1290</v>
      </c>
      <c r="D4" s="74" t="s">
        <v>1291</v>
      </c>
      <c r="E4" s="33" t="s">
        <v>1292</v>
      </c>
      <c r="F4" s="33" t="s">
        <v>1293</v>
      </c>
      <c r="G4" s="60" t="s">
        <v>1294</v>
      </c>
      <c r="H4" s="75" t="s">
        <v>24</v>
      </c>
      <c r="I4" s="75"/>
      <c r="J4" s="75" t="s">
        <v>24</v>
      </c>
      <c r="K4" s="75"/>
      <c r="L4" s="75" t="s">
        <v>24</v>
      </c>
      <c r="M4" s="80"/>
      <c r="N4" s="28" t="s">
        <v>1295</v>
      </c>
    </row>
    <row r="5" ht="128.1" customHeight="1" spans="1:14">
      <c r="A5" s="76">
        <v>2</v>
      </c>
      <c r="B5" s="74" t="s">
        <v>1289</v>
      </c>
      <c r="C5" s="74" t="s">
        <v>1296</v>
      </c>
      <c r="D5" s="74" t="s">
        <v>1297</v>
      </c>
      <c r="E5" s="74" t="s">
        <v>1292</v>
      </c>
      <c r="F5" s="74" t="s">
        <v>1293</v>
      </c>
      <c r="G5" s="74" t="s">
        <v>1298</v>
      </c>
      <c r="H5" s="74" t="s">
        <v>24</v>
      </c>
      <c r="I5" s="74"/>
      <c r="J5" s="74" t="s">
        <v>24</v>
      </c>
      <c r="K5" s="74"/>
      <c r="L5" s="74" t="s">
        <v>24</v>
      </c>
      <c r="M5" s="74"/>
      <c r="N5" s="74" t="s">
        <v>1299</v>
      </c>
    </row>
    <row r="6" ht="114.95" customHeight="1" spans="1:14">
      <c r="A6" s="77">
        <v>3</v>
      </c>
      <c r="B6" s="74" t="s">
        <v>1289</v>
      </c>
      <c r="C6" s="74" t="s">
        <v>1300</v>
      </c>
      <c r="D6" s="74" t="s">
        <v>1301</v>
      </c>
      <c r="E6" s="74" t="s">
        <v>1292</v>
      </c>
      <c r="F6" s="74" t="s">
        <v>1293</v>
      </c>
      <c r="G6" s="74" t="s">
        <v>1302</v>
      </c>
      <c r="H6" s="74" t="s">
        <v>24</v>
      </c>
      <c r="I6" s="74"/>
      <c r="J6" s="74" t="s">
        <v>24</v>
      </c>
      <c r="K6" s="74"/>
      <c r="L6" s="74" t="s">
        <v>24</v>
      </c>
      <c r="M6" s="74"/>
      <c r="N6" s="74" t="s">
        <v>1303</v>
      </c>
    </row>
    <row r="7" ht="114.95" customHeight="1" spans="1:14">
      <c r="A7" s="76">
        <v>4</v>
      </c>
      <c r="B7" s="74" t="s">
        <v>1304</v>
      </c>
      <c r="C7" s="74" t="s">
        <v>1305</v>
      </c>
      <c r="D7" s="74" t="s">
        <v>1301</v>
      </c>
      <c r="E7" s="74" t="s">
        <v>1292</v>
      </c>
      <c r="F7" s="74" t="s">
        <v>1293</v>
      </c>
      <c r="G7" s="74" t="s">
        <v>1306</v>
      </c>
      <c r="H7" s="74" t="s">
        <v>24</v>
      </c>
      <c r="I7" s="74"/>
      <c r="J7" s="74" t="s">
        <v>24</v>
      </c>
      <c r="K7" s="74"/>
      <c r="L7" s="74" t="s">
        <v>24</v>
      </c>
      <c r="M7" s="74"/>
      <c r="N7" s="74" t="s">
        <v>1307</v>
      </c>
    </row>
    <row r="8" ht="120" customHeight="1" spans="1:14">
      <c r="A8" s="76">
        <v>5</v>
      </c>
      <c r="B8" s="74" t="s">
        <v>1308</v>
      </c>
      <c r="C8" s="74" t="s">
        <v>1309</v>
      </c>
      <c r="D8" s="74" t="s">
        <v>1297</v>
      </c>
      <c r="E8" s="74" t="s">
        <v>1292</v>
      </c>
      <c r="F8" s="74" t="s">
        <v>1293</v>
      </c>
      <c r="G8" s="74" t="s">
        <v>1310</v>
      </c>
      <c r="H8" s="74" t="s">
        <v>24</v>
      </c>
      <c r="I8" s="74"/>
      <c r="J8" s="74" t="s">
        <v>24</v>
      </c>
      <c r="K8" s="74"/>
      <c r="L8" s="74" t="s">
        <v>24</v>
      </c>
      <c r="M8" s="74"/>
      <c r="N8" s="74" t="s">
        <v>1311</v>
      </c>
    </row>
    <row r="9" ht="114.95" customHeight="1" spans="1:14">
      <c r="A9" s="76">
        <v>6</v>
      </c>
      <c r="B9" s="74" t="s">
        <v>1308</v>
      </c>
      <c r="C9" s="74" t="s">
        <v>1312</v>
      </c>
      <c r="D9" s="74" t="s">
        <v>1297</v>
      </c>
      <c r="E9" s="74" t="s">
        <v>1292</v>
      </c>
      <c r="F9" s="74" t="s">
        <v>1293</v>
      </c>
      <c r="G9" s="74" t="s">
        <v>1313</v>
      </c>
      <c r="H9" s="74" t="s">
        <v>24</v>
      </c>
      <c r="I9" s="74"/>
      <c r="J9" s="74" t="s">
        <v>24</v>
      </c>
      <c r="K9" s="74"/>
      <c r="L9" s="74" t="s">
        <v>24</v>
      </c>
      <c r="M9" s="74"/>
      <c r="N9" s="74" t="s">
        <v>1314</v>
      </c>
    </row>
    <row r="10" ht="117" customHeight="1" spans="1:14">
      <c r="A10" s="21">
        <v>3</v>
      </c>
      <c r="B10" s="74" t="s">
        <v>1308</v>
      </c>
      <c r="C10" s="74" t="s">
        <v>1315</v>
      </c>
      <c r="D10" s="74" t="s">
        <v>1316</v>
      </c>
      <c r="E10" s="74" t="s">
        <v>1292</v>
      </c>
      <c r="F10" s="74" t="s">
        <v>1293</v>
      </c>
      <c r="G10" s="74" t="s">
        <v>1317</v>
      </c>
      <c r="H10" s="74" t="s">
        <v>24</v>
      </c>
      <c r="I10" s="74"/>
      <c r="J10" s="74" t="s">
        <v>24</v>
      </c>
      <c r="K10" s="74"/>
      <c r="L10" s="74" t="s">
        <v>24</v>
      </c>
      <c r="M10" s="74"/>
      <c r="N10" s="74" t="s">
        <v>1318</v>
      </c>
    </row>
    <row r="11" spans="2:14">
      <c r="B11" s="67"/>
      <c r="C11" s="67"/>
      <c r="D11" s="67"/>
      <c r="E11" s="78"/>
      <c r="F11" s="79"/>
      <c r="H11" s="67"/>
      <c r="I11" s="67"/>
      <c r="J11" s="67"/>
      <c r="K11" s="67"/>
      <c r="L11" s="67"/>
      <c r="M11" s="67"/>
      <c r="N11" s="67"/>
    </row>
    <row r="12" spans="2:14">
      <c r="B12" s="67"/>
      <c r="C12" s="67"/>
      <c r="D12" s="67"/>
      <c r="E12" s="78"/>
      <c r="F12" s="79"/>
      <c r="H12" s="67"/>
      <c r="I12" s="67"/>
      <c r="J12" s="67"/>
      <c r="K12" s="67"/>
      <c r="L12" s="67"/>
      <c r="M12" s="67"/>
      <c r="N12" s="67"/>
    </row>
    <row r="13" spans="2:14">
      <c r="B13" s="67"/>
      <c r="C13" s="67"/>
      <c r="D13" s="67"/>
      <c r="E13" s="78"/>
      <c r="F13" s="79"/>
      <c r="H13" s="67"/>
      <c r="I13" s="67"/>
      <c r="J13" s="67"/>
      <c r="K13" s="67"/>
      <c r="L13" s="67"/>
      <c r="M13" s="67"/>
      <c r="N13" s="67"/>
    </row>
    <row r="14" spans="2:14">
      <c r="B14" s="67"/>
      <c r="C14" s="67"/>
      <c r="D14" s="67"/>
      <c r="E14" s="78"/>
      <c r="F14" s="79"/>
      <c r="H14" s="67"/>
      <c r="I14" s="67"/>
      <c r="J14" s="67"/>
      <c r="K14" s="67"/>
      <c r="L14" s="67"/>
      <c r="M14" s="67"/>
      <c r="N14" s="67"/>
    </row>
    <row r="15" spans="2:14">
      <c r="B15" s="67"/>
      <c r="C15" s="67"/>
      <c r="D15" s="67"/>
      <c r="E15" s="78"/>
      <c r="F15" s="79"/>
      <c r="H15" s="67"/>
      <c r="I15" s="67"/>
      <c r="J15" s="67"/>
      <c r="K15" s="67"/>
      <c r="L15" s="67"/>
      <c r="M15" s="67"/>
      <c r="N15" s="67"/>
    </row>
    <row r="16" spans="2:14">
      <c r="B16" s="67"/>
      <c r="C16" s="67"/>
      <c r="D16" s="67"/>
      <c r="E16" s="78"/>
      <c r="F16" s="79"/>
      <c r="H16" s="67"/>
      <c r="I16" s="67"/>
      <c r="J16" s="67"/>
      <c r="K16" s="67"/>
      <c r="L16" s="67"/>
      <c r="M16" s="67"/>
      <c r="N16" s="67"/>
    </row>
    <row r="17" spans="2:14">
      <c r="B17" s="67"/>
      <c r="C17" s="67"/>
      <c r="D17" s="67"/>
      <c r="E17" s="78"/>
      <c r="F17" s="79"/>
      <c r="H17" s="67"/>
      <c r="I17" s="67"/>
      <c r="J17" s="67"/>
      <c r="K17" s="67"/>
      <c r="L17" s="67"/>
      <c r="M17" s="67"/>
      <c r="N17" s="67"/>
    </row>
    <row r="18" spans="2:14">
      <c r="B18" s="67"/>
      <c r="C18" s="67"/>
      <c r="D18" s="67"/>
      <c r="E18" s="78"/>
      <c r="F18" s="79"/>
      <c r="H18" s="67"/>
      <c r="I18" s="67"/>
      <c r="J18" s="67"/>
      <c r="K18" s="67"/>
      <c r="L18" s="67"/>
      <c r="M18" s="67"/>
      <c r="N18" s="67"/>
    </row>
    <row r="19" spans="2:14">
      <c r="B19" s="67"/>
      <c r="C19" s="67"/>
      <c r="D19" s="67"/>
      <c r="E19" s="78"/>
      <c r="F19" s="79"/>
      <c r="H19" s="67"/>
      <c r="I19" s="67"/>
      <c r="J19" s="67"/>
      <c r="K19" s="67"/>
      <c r="L19" s="67"/>
      <c r="M19" s="67"/>
      <c r="N19" s="67"/>
    </row>
    <row r="20" spans="2:14">
      <c r="B20" s="67"/>
      <c r="C20" s="67"/>
      <c r="D20" s="67"/>
      <c r="E20" s="78"/>
      <c r="F20" s="79"/>
      <c r="H20" s="67"/>
      <c r="I20" s="67"/>
      <c r="J20" s="67"/>
      <c r="K20" s="67"/>
      <c r="L20" s="67"/>
      <c r="M20" s="67"/>
      <c r="N20" s="67"/>
    </row>
    <row r="21" spans="2:14">
      <c r="B21" s="67"/>
      <c r="C21" s="67"/>
      <c r="D21" s="67"/>
      <c r="E21" s="78"/>
      <c r="F21" s="79"/>
      <c r="H21" s="67"/>
      <c r="I21" s="67"/>
      <c r="J21" s="67"/>
      <c r="K21" s="67"/>
      <c r="L21" s="67"/>
      <c r="M21" s="67"/>
      <c r="N21" s="67"/>
    </row>
    <row r="22" spans="2:14">
      <c r="B22" s="67"/>
      <c r="C22" s="67"/>
      <c r="D22" s="67"/>
      <c r="E22" s="78"/>
      <c r="F22" s="79"/>
      <c r="H22" s="67"/>
      <c r="I22" s="67"/>
      <c r="J22" s="67"/>
      <c r="K22" s="67"/>
      <c r="L22" s="67"/>
      <c r="M22" s="67"/>
      <c r="N22" s="67"/>
    </row>
    <row r="23" spans="2:14">
      <c r="B23" s="67"/>
      <c r="C23" s="67"/>
      <c r="D23" s="67"/>
      <c r="E23" s="78"/>
      <c r="F23" s="79"/>
      <c r="H23" s="67"/>
      <c r="I23" s="67"/>
      <c r="J23" s="67"/>
      <c r="K23" s="67"/>
      <c r="L23" s="67"/>
      <c r="M23" s="67"/>
      <c r="N23" s="67"/>
    </row>
    <row r="24" spans="2:14">
      <c r="B24" s="67"/>
      <c r="C24" s="67"/>
      <c r="D24" s="67"/>
      <c r="E24" s="78"/>
      <c r="F24" s="79"/>
      <c r="H24" s="67"/>
      <c r="I24" s="67"/>
      <c r="J24" s="67"/>
      <c r="K24" s="67"/>
      <c r="L24" s="67"/>
      <c r="M24" s="67"/>
      <c r="N24" s="67"/>
    </row>
  </sheetData>
  <mergeCells count="12">
    <mergeCell ref="A1:N1"/>
    <mergeCell ref="H2:I2"/>
    <mergeCell ref="J2:K2"/>
    <mergeCell ref="L2:M2"/>
    <mergeCell ref="A2:A3"/>
    <mergeCell ref="B2:B3"/>
    <mergeCell ref="C2:C3"/>
    <mergeCell ref="D2:D3"/>
    <mergeCell ref="E2:E3"/>
    <mergeCell ref="F2:F3"/>
    <mergeCell ref="G2:G3"/>
    <mergeCell ref="N2:N3"/>
  </mergeCells>
  <pageMargins left="0.75" right="0.75" top="1" bottom="1" header="0.5" footer="0.5"/>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workbookViewId="0">
      <selection activeCell="D33" sqref="D33"/>
    </sheetView>
  </sheetViews>
  <sheetFormatPr defaultColWidth="9" defaultRowHeight="13.5"/>
  <cols>
    <col min="1" max="1" width="6.125" customWidth="1"/>
    <col min="2" max="2" width="9.5" customWidth="1"/>
    <col min="3" max="3" width="15" customWidth="1"/>
    <col min="4" max="4" width="14.375" style="13" customWidth="1"/>
    <col min="5" max="5" width="9.25" customWidth="1"/>
    <col min="6" max="6" width="9" style="14"/>
    <col min="7" max="7" width="11.5" customWidth="1"/>
    <col min="8" max="13" width="6.625" customWidth="1"/>
    <col min="14" max="14" width="27.75" customWidth="1"/>
  </cols>
  <sheetData>
    <row r="1" ht="33" customHeight="1" spans="1:14">
      <c r="A1" s="15" t="s">
        <v>1319</v>
      </c>
      <c r="B1" s="16"/>
      <c r="C1" s="16"/>
      <c r="D1" s="17"/>
      <c r="E1" s="16"/>
      <c r="F1" s="16"/>
      <c r="G1" s="16"/>
      <c r="H1" s="16"/>
      <c r="I1" s="16"/>
      <c r="J1" s="16"/>
      <c r="K1" s="16"/>
      <c r="L1" s="16"/>
      <c r="M1" s="16"/>
      <c r="N1" s="57"/>
    </row>
    <row r="2" ht="27" customHeight="1" spans="1:14">
      <c r="A2" s="18" t="s">
        <v>137</v>
      </c>
      <c r="B2" s="19" t="s">
        <v>138</v>
      </c>
      <c r="C2" s="19" t="s">
        <v>139</v>
      </c>
      <c r="D2" s="19" t="s">
        <v>1320</v>
      </c>
      <c r="E2" s="19" t="s">
        <v>1321</v>
      </c>
      <c r="F2" s="19" t="s">
        <v>6</v>
      </c>
      <c r="G2" s="19" t="s">
        <v>7</v>
      </c>
      <c r="H2" s="20" t="s">
        <v>8</v>
      </c>
      <c r="I2" s="20"/>
      <c r="J2" s="20" t="s">
        <v>9</v>
      </c>
      <c r="K2" s="20"/>
      <c r="L2" s="20" t="s">
        <v>10</v>
      </c>
      <c r="M2" s="20"/>
      <c r="N2" s="58" t="s">
        <v>1322</v>
      </c>
    </row>
    <row r="3" ht="29.1" customHeight="1" spans="1:14">
      <c r="A3" s="18"/>
      <c r="B3" s="19"/>
      <c r="C3" s="19"/>
      <c r="D3" s="19"/>
      <c r="E3" s="19"/>
      <c r="F3" s="19"/>
      <c r="G3" s="19"/>
      <c r="H3" s="20" t="s">
        <v>12</v>
      </c>
      <c r="I3" s="20" t="s">
        <v>62</v>
      </c>
      <c r="J3" s="20" t="s">
        <v>14</v>
      </c>
      <c r="K3" s="20" t="s">
        <v>15</v>
      </c>
      <c r="L3" s="20" t="s">
        <v>16</v>
      </c>
      <c r="M3" s="20" t="s">
        <v>17</v>
      </c>
      <c r="N3" s="59"/>
    </row>
    <row r="4" ht="192" customHeight="1" spans="1:14">
      <c r="A4" s="21">
        <v>1</v>
      </c>
      <c r="B4" s="22" t="s">
        <v>292</v>
      </c>
      <c r="C4" s="23" t="s">
        <v>1323</v>
      </c>
      <c r="D4" s="24" t="s">
        <v>1324</v>
      </c>
      <c r="E4" s="23" t="s">
        <v>1325</v>
      </c>
      <c r="F4" s="23" t="s">
        <v>35</v>
      </c>
      <c r="G4" s="25" t="s">
        <v>1326</v>
      </c>
      <c r="H4" s="26" t="s">
        <v>24</v>
      </c>
      <c r="I4" s="26"/>
      <c r="J4" s="26" t="s">
        <v>24</v>
      </c>
      <c r="K4" s="26"/>
      <c r="L4" s="26" t="s">
        <v>24</v>
      </c>
      <c r="M4" s="26"/>
      <c r="N4" s="24" t="s">
        <v>29</v>
      </c>
    </row>
    <row r="5" ht="53.1" customHeight="1" spans="1:14">
      <c r="A5" s="27">
        <v>2</v>
      </c>
      <c r="B5" s="22" t="s">
        <v>1327</v>
      </c>
      <c r="C5" s="23" t="s">
        <v>1328</v>
      </c>
      <c r="D5" s="28" t="s">
        <v>1328</v>
      </c>
      <c r="E5" s="23" t="s">
        <v>1325</v>
      </c>
      <c r="F5" s="23" t="s">
        <v>35</v>
      </c>
      <c r="G5" s="25" t="s">
        <v>1326</v>
      </c>
      <c r="H5" s="26" t="s">
        <v>24</v>
      </c>
      <c r="I5" s="26"/>
      <c r="J5" s="26" t="s">
        <v>24</v>
      </c>
      <c r="K5" s="26"/>
      <c r="L5" s="26" t="s">
        <v>24</v>
      </c>
      <c r="M5" s="26"/>
      <c r="N5" s="60" t="s">
        <v>1329</v>
      </c>
    </row>
    <row r="6" ht="63.95" customHeight="1" spans="1:14">
      <c r="A6" s="29"/>
      <c r="B6" s="30"/>
      <c r="C6" s="23" t="s">
        <v>1330</v>
      </c>
      <c r="D6" s="28" t="s">
        <v>1331</v>
      </c>
      <c r="E6" s="23" t="s">
        <v>1325</v>
      </c>
      <c r="F6" s="31" t="s">
        <v>35</v>
      </c>
      <c r="G6" s="25" t="s">
        <v>1326</v>
      </c>
      <c r="H6" s="26" t="s">
        <v>24</v>
      </c>
      <c r="I6" s="26"/>
      <c r="J6" s="26" t="s">
        <v>24</v>
      </c>
      <c r="K6" s="26"/>
      <c r="L6" s="26" t="s">
        <v>24</v>
      </c>
      <c r="M6" s="26"/>
      <c r="N6" s="60" t="s">
        <v>29</v>
      </c>
    </row>
    <row r="7" ht="75" customHeight="1" spans="1:14">
      <c r="A7" s="21">
        <v>4</v>
      </c>
      <c r="B7" s="31" t="s">
        <v>1332</v>
      </c>
      <c r="C7" s="31" t="s">
        <v>1332</v>
      </c>
      <c r="D7" s="24" t="s">
        <v>1333</v>
      </c>
      <c r="E7" s="23" t="s">
        <v>1325</v>
      </c>
      <c r="F7" s="23" t="s">
        <v>35</v>
      </c>
      <c r="G7" s="25" t="s">
        <v>1326</v>
      </c>
      <c r="H7" s="26" t="s">
        <v>24</v>
      </c>
      <c r="I7" s="26"/>
      <c r="J7" s="26" t="s">
        <v>24</v>
      </c>
      <c r="K7" s="26"/>
      <c r="L7" s="26" t="s">
        <v>24</v>
      </c>
      <c r="M7" s="26"/>
      <c r="N7" s="23" t="s">
        <v>29</v>
      </c>
    </row>
    <row r="8" ht="59.1" customHeight="1" spans="1:14">
      <c r="A8" s="27">
        <v>5</v>
      </c>
      <c r="B8" s="32" t="s">
        <v>1334</v>
      </c>
      <c r="C8" s="33" t="s">
        <v>1335</v>
      </c>
      <c r="D8" s="28" t="s">
        <v>1336</v>
      </c>
      <c r="E8" s="23" t="s">
        <v>1325</v>
      </c>
      <c r="F8" s="31" t="s">
        <v>35</v>
      </c>
      <c r="G8" s="25" t="s">
        <v>1326</v>
      </c>
      <c r="H8" s="26" t="s">
        <v>24</v>
      </c>
      <c r="I8" s="26"/>
      <c r="J8" s="26" t="s">
        <v>24</v>
      </c>
      <c r="K8" s="26"/>
      <c r="L8" s="26" t="s">
        <v>24</v>
      </c>
      <c r="M8" s="26"/>
      <c r="N8" s="61" t="s">
        <v>1337</v>
      </c>
    </row>
    <row r="9" ht="81" customHeight="1" spans="1:14">
      <c r="A9" s="34"/>
      <c r="B9" s="35"/>
      <c r="C9" s="36" t="s">
        <v>1338</v>
      </c>
      <c r="D9" s="24" t="s">
        <v>1339</v>
      </c>
      <c r="E9" s="23" t="s">
        <v>1325</v>
      </c>
      <c r="F9" s="31" t="s">
        <v>35</v>
      </c>
      <c r="G9" s="25" t="s">
        <v>1326</v>
      </c>
      <c r="H9" s="26" t="s">
        <v>24</v>
      </c>
      <c r="I9" s="26"/>
      <c r="J9" s="26" t="s">
        <v>24</v>
      </c>
      <c r="K9" s="26"/>
      <c r="L9" s="26" t="s">
        <v>24</v>
      </c>
      <c r="M9" s="26"/>
      <c r="N9" s="23" t="s">
        <v>1337</v>
      </c>
    </row>
    <row r="10" ht="51" customHeight="1" spans="1:14">
      <c r="A10" s="29"/>
      <c r="B10" s="37"/>
      <c r="C10" s="33" t="s">
        <v>1340</v>
      </c>
      <c r="D10" s="28" t="s">
        <v>1341</v>
      </c>
      <c r="E10" s="23" t="s">
        <v>1325</v>
      </c>
      <c r="F10" s="31" t="s">
        <v>35</v>
      </c>
      <c r="G10" s="25" t="s">
        <v>1326</v>
      </c>
      <c r="H10" s="26" t="s">
        <v>24</v>
      </c>
      <c r="I10" s="26"/>
      <c r="J10" s="26" t="s">
        <v>24</v>
      </c>
      <c r="K10" s="26"/>
      <c r="L10" s="26" t="s">
        <v>24</v>
      </c>
      <c r="M10" s="26"/>
      <c r="N10" s="61" t="s">
        <v>1337</v>
      </c>
    </row>
    <row r="11" ht="54" customHeight="1" spans="1:14">
      <c r="A11" s="34">
        <v>5</v>
      </c>
      <c r="B11" s="35" t="s">
        <v>1334</v>
      </c>
      <c r="C11" s="38" t="s">
        <v>1342</v>
      </c>
      <c r="D11" s="28" t="s">
        <v>1343</v>
      </c>
      <c r="E11" s="23" t="s">
        <v>1325</v>
      </c>
      <c r="F11" s="31" t="s">
        <v>35</v>
      </c>
      <c r="G11" s="25" t="s">
        <v>1326</v>
      </c>
      <c r="H11" s="26" t="s">
        <v>24</v>
      </c>
      <c r="I11" s="26"/>
      <c r="J11" s="26" t="s">
        <v>24</v>
      </c>
      <c r="K11" s="26"/>
      <c r="L11" s="26" t="s">
        <v>24</v>
      </c>
      <c r="M11" s="26"/>
      <c r="N11" s="61" t="s">
        <v>1337</v>
      </c>
    </row>
    <row r="12" ht="57.95" customHeight="1" spans="1:14">
      <c r="A12" s="29"/>
      <c r="B12" s="37"/>
      <c r="C12" s="33" t="s">
        <v>1344</v>
      </c>
      <c r="D12" s="39" t="s">
        <v>1345</v>
      </c>
      <c r="E12" s="23" t="s">
        <v>1325</v>
      </c>
      <c r="F12" s="31" t="s">
        <v>35</v>
      </c>
      <c r="G12" s="25" t="s">
        <v>1326</v>
      </c>
      <c r="H12" s="26" t="s">
        <v>24</v>
      </c>
      <c r="I12" s="26"/>
      <c r="J12" s="26" t="s">
        <v>24</v>
      </c>
      <c r="K12" s="26"/>
      <c r="L12" s="26" t="s">
        <v>24</v>
      </c>
      <c r="M12" s="26"/>
      <c r="N12" s="61" t="s">
        <v>1337</v>
      </c>
    </row>
    <row r="13" ht="119.1" customHeight="1" spans="1:14">
      <c r="A13" s="27">
        <v>6</v>
      </c>
      <c r="B13" s="32" t="s">
        <v>1346</v>
      </c>
      <c r="C13" s="40" t="s">
        <v>1347</v>
      </c>
      <c r="D13" s="28" t="s">
        <v>1348</v>
      </c>
      <c r="E13" s="23" t="s">
        <v>1325</v>
      </c>
      <c r="F13" s="31" t="s">
        <v>35</v>
      </c>
      <c r="G13" s="25" t="s">
        <v>1326</v>
      </c>
      <c r="H13" s="26" t="s">
        <v>24</v>
      </c>
      <c r="I13" s="26"/>
      <c r="J13" s="26" t="s">
        <v>24</v>
      </c>
      <c r="K13" s="26"/>
      <c r="L13" s="26" t="s">
        <v>24</v>
      </c>
      <c r="M13" s="26"/>
      <c r="N13" s="33" t="s">
        <v>1349</v>
      </c>
    </row>
    <row r="14" ht="83.1" customHeight="1" spans="1:14">
      <c r="A14" s="34"/>
      <c r="B14" s="35"/>
      <c r="C14" s="11" t="s">
        <v>1350</v>
      </c>
      <c r="D14" s="41" t="s">
        <v>1351</v>
      </c>
      <c r="E14" s="23" t="s">
        <v>1325</v>
      </c>
      <c r="F14" s="31" t="s">
        <v>35</v>
      </c>
      <c r="G14" s="25" t="s">
        <v>1326</v>
      </c>
      <c r="H14" s="26" t="s">
        <v>24</v>
      </c>
      <c r="I14" s="26"/>
      <c r="J14" s="26" t="s">
        <v>24</v>
      </c>
      <c r="K14" s="26"/>
      <c r="L14" s="26" t="s">
        <v>24</v>
      </c>
      <c r="M14" s="26"/>
      <c r="N14" s="62" t="s">
        <v>1352</v>
      </c>
    </row>
    <row r="15" ht="80.1" customHeight="1" spans="1:14">
      <c r="A15" s="29"/>
      <c r="B15" s="37"/>
      <c r="C15" s="38" t="s">
        <v>1353</v>
      </c>
      <c r="D15" s="42" t="s">
        <v>1354</v>
      </c>
      <c r="E15" s="23" t="s">
        <v>1325</v>
      </c>
      <c r="F15" s="31" t="s">
        <v>35</v>
      </c>
      <c r="G15" s="25" t="s">
        <v>1326</v>
      </c>
      <c r="H15" s="26" t="s">
        <v>24</v>
      </c>
      <c r="I15" s="26"/>
      <c r="J15" s="26" t="s">
        <v>24</v>
      </c>
      <c r="K15" s="26"/>
      <c r="L15" s="26" t="s">
        <v>24</v>
      </c>
      <c r="M15" s="26"/>
      <c r="N15" s="11" t="s">
        <v>1355</v>
      </c>
    </row>
    <row r="16" ht="183.95" customHeight="1" spans="1:14">
      <c r="A16" s="34">
        <v>6</v>
      </c>
      <c r="B16" s="35" t="s">
        <v>1346</v>
      </c>
      <c r="C16" s="38" t="s">
        <v>1356</v>
      </c>
      <c r="D16" s="28" t="s">
        <v>1357</v>
      </c>
      <c r="E16" s="23" t="s">
        <v>1325</v>
      </c>
      <c r="F16" s="31" t="s">
        <v>35</v>
      </c>
      <c r="G16" s="25" t="s">
        <v>1326</v>
      </c>
      <c r="H16" s="26" t="s">
        <v>24</v>
      </c>
      <c r="I16" s="26"/>
      <c r="J16" s="26" t="s">
        <v>24</v>
      </c>
      <c r="K16" s="26"/>
      <c r="L16" s="26" t="s">
        <v>24</v>
      </c>
      <c r="M16" s="26"/>
      <c r="N16" s="31" t="s">
        <v>1358</v>
      </c>
    </row>
    <row r="17" ht="63.95" customHeight="1" spans="1:14">
      <c r="A17" s="27">
        <v>7</v>
      </c>
      <c r="B17" s="43" t="s">
        <v>1359</v>
      </c>
      <c r="C17" s="11" t="s">
        <v>1360</v>
      </c>
      <c r="D17" s="28" t="s">
        <v>1361</v>
      </c>
      <c r="E17" s="23" t="s">
        <v>1325</v>
      </c>
      <c r="F17" s="31" t="s">
        <v>35</v>
      </c>
      <c r="G17" s="25" t="s">
        <v>1326</v>
      </c>
      <c r="H17" s="26" t="s">
        <v>24</v>
      </c>
      <c r="I17" s="26"/>
      <c r="J17" s="26" t="s">
        <v>24</v>
      </c>
      <c r="K17" s="26"/>
      <c r="L17" s="26" t="s">
        <v>24</v>
      </c>
      <c r="M17" s="26"/>
      <c r="N17" s="31" t="s">
        <v>1362</v>
      </c>
    </row>
    <row r="18" ht="135" customHeight="1" spans="1:14">
      <c r="A18" s="34"/>
      <c r="B18" s="44"/>
      <c r="C18" s="11" t="s">
        <v>1363</v>
      </c>
      <c r="D18" s="45" t="s">
        <v>1364</v>
      </c>
      <c r="E18" s="23" t="s">
        <v>1325</v>
      </c>
      <c r="F18" s="31" t="s">
        <v>35</v>
      </c>
      <c r="G18" s="25" t="s">
        <v>1326</v>
      </c>
      <c r="H18" s="46" t="s">
        <v>24</v>
      </c>
      <c r="I18" s="46"/>
      <c r="J18" s="46" t="s">
        <v>24</v>
      </c>
      <c r="K18" s="46"/>
      <c r="L18" s="46" t="s">
        <v>24</v>
      </c>
      <c r="M18" s="46"/>
      <c r="N18" s="31" t="s">
        <v>1365</v>
      </c>
    </row>
    <row r="19" ht="75" customHeight="1" spans="1:14">
      <c r="A19" s="29"/>
      <c r="B19" s="47"/>
      <c r="C19" s="11"/>
      <c r="D19" s="45" t="s">
        <v>1366</v>
      </c>
      <c r="E19" s="23" t="s">
        <v>1325</v>
      </c>
      <c r="F19" s="31" t="s">
        <v>35</v>
      </c>
      <c r="G19" s="25" t="s">
        <v>1326</v>
      </c>
      <c r="H19" s="46"/>
      <c r="I19" s="46"/>
      <c r="J19" s="46"/>
      <c r="K19" s="46"/>
      <c r="L19" s="46"/>
      <c r="M19" s="46"/>
      <c r="N19" s="31"/>
    </row>
    <row r="20" ht="84" customHeight="1" spans="1:14">
      <c r="A20" s="27">
        <v>7</v>
      </c>
      <c r="B20" s="43" t="s">
        <v>1359</v>
      </c>
      <c r="C20" s="11" t="s">
        <v>1367</v>
      </c>
      <c r="D20" s="28" t="s">
        <v>1368</v>
      </c>
      <c r="E20" s="23" t="s">
        <v>1325</v>
      </c>
      <c r="F20" s="31" t="s">
        <v>35</v>
      </c>
      <c r="G20" s="25" t="s">
        <v>1326</v>
      </c>
      <c r="H20" s="26" t="s">
        <v>24</v>
      </c>
      <c r="I20" s="26"/>
      <c r="J20" s="26" t="s">
        <v>24</v>
      </c>
      <c r="K20" s="26"/>
      <c r="L20" s="26" t="s">
        <v>24</v>
      </c>
      <c r="M20" s="26"/>
      <c r="N20" s="63" t="s">
        <v>1369</v>
      </c>
    </row>
    <row r="21" ht="66" customHeight="1" spans="1:14">
      <c r="A21" s="34"/>
      <c r="B21" s="44"/>
      <c r="C21" s="11" t="s">
        <v>1370</v>
      </c>
      <c r="D21" s="28" t="s">
        <v>1371</v>
      </c>
      <c r="E21" s="23" t="s">
        <v>1325</v>
      </c>
      <c r="F21" s="31" t="s">
        <v>35</v>
      </c>
      <c r="G21" s="25" t="s">
        <v>1326</v>
      </c>
      <c r="H21" s="26" t="s">
        <v>24</v>
      </c>
      <c r="I21" s="26"/>
      <c r="J21" s="26" t="s">
        <v>24</v>
      </c>
      <c r="K21" s="26"/>
      <c r="L21" s="26" t="s">
        <v>24</v>
      </c>
      <c r="M21" s="26"/>
      <c r="N21" s="31" t="s">
        <v>1372</v>
      </c>
    </row>
    <row r="22" ht="66" customHeight="1" spans="1:14">
      <c r="A22" s="34"/>
      <c r="B22" s="44"/>
      <c r="C22" s="11"/>
      <c r="D22" s="28" t="s">
        <v>1373</v>
      </c>
      <c r="E22" s="23" t="s">
        <v>1325</v>
      </c>
      <c r="F22" s="31"/>
      <c r="G22" s="25" t="s">
        <v>1326</v>
      </c>
      <c r="H22" s="26"/>
      <c r="I22" s="26"/>
      <c r="J22" s="26"/>
      <c r="K22" s="26"/>
      <c r="L22" s="26"/>
      <c r="M22" s="26"/>
      <c r="N22" s="31"/>
    </row>
    <row r="23" ht="105" customHeight="1" spans="1:14">
      <c r="A23" s="34"/>
      <c r="B23" s="44"/>
      <c r="C23" s="11" t="s">
        <v>1374</v>
      </c>
      <c r="D23" s="28" t="s">
        <v>1375</v>
      </c>
      <c r="E23" s="23" t="s">
        <v>1325</v>
      </c>
      <c r="F23" s="31" t="s">
        <v>35</v>
      </c>
      <c r="G23" s="25" t="s">
        <v>1326</v>
      </c>
      <c r="H23" s="26" t="s">
        <v>24</v>
      </c>
      <c r="I23" s="26"/>
      <c r="J23" s="26" t="s">
        <v>24</v>
      </c>
      <c r="K23" s="26"/>
      <c r="L23" s="26" t="s">
        <v>24</v>
      </c>
      <c r="M23" s="26"/>
      <c r="N23" s="63" t="s">
        <v>1376</v>
      </c>
    </row>
    <row r="24" ht="96" customHeight="1" spans="1:14">
      <c r="A24" s="29"/>
      <c r="B24" s="47"/>
      <c r="C24" s="11"/>
      <c r="D24" s="28" t="s">
        <v>1377</v>
      </c>
      <c r="E24" s="23" t="s">
        <v>1325</v>
      </c>
      <c r="F24" s="31" t="s">
        <v>35</v>
      </c>
      <c r="G24" s="25" t="s">
        <v>1326</v>
      </c>
      <c r="H24" s="26" t="s">
        <v>24</v>
      </c>
      <c r="I24" s="26"/>
      <c r="J24" s="26" t="s">
        <v>24</v>
      </c>
      <c r="K24" s="26"/>
      <c r="L24" s="26" t="s">
        <v>24</v>
      </c>
      <c r="M24" s="26"/>
      <c r="N24" s="63" t="s">
        <v>1378</v>
      </c>
    </row>
    <row r="25" ht="74.1" customHeight="1" spans="1:14">
      <c r="A25" s="27">
        <v>7</v>
      </c>
      <c r="B25" s="43" t="s">
        <v>1359</v>
      </c>
      <c r="C25" s="11" t="s">
        <v>1379</v>
      </c>
      <c r="D25" s="28" t="s">
        <v>1380</v>
      </c>
      <c r="E25" s="23" t="s">
        <v>1325</v>
      </c>
      <c r="F25" s="31" t="s">
        <v>35</v>
      </c>
      <c r="G25" s="25" t="s">
        <v>1326</v>
      </c>
      <c r="H25" s="26" t="s">
        <v>24</v>
      </c>
      <c r="I25" s="26"/>
      <c r="J25" s="26" t="s">
        <v>24</v>
      </c>
      <c r="K25" s="26"/>
      <c r="L25" s="26" t="s">
        <v>24</v>
      </c>
      <c r="M25" s="26"/>
      <c r="N25" s="28" t="s">
        <v>1381</v>
      </c>
    </row>
    <row r="26" ht="146.1" customHeight="1" spans="1:14">
      <c r="A26" s="34"/>
      <c r="B26" s="44"/>
      <c r="C26" s="11" t="s">
        <v>1382</v>
      </c>
      <c r="D26" s="28" t="s">
        <v>1383</v>
      </c>
      <c r="E26" s="23" t="s">
        <v>1325</v>
      </c>
      <c r="F26" s="31" t="s">
        <v>35</v>
      </c>
      <c r="G26" s="25" t="s">
        <v>1326</v>
      </c>
      <c r="H26" s="26" t="s">
        <v>24</v>
      </c>
      <c r="I26" s="26"/>
      <c r="J26" s="26" t="s">
        <v>24</v>
      </c>
      <c r="K26" s="26"/>
      <c r="L26" s="26" t="s">
        <v>24</v>
      </c>
      <c r="M26" s="26"/>
      <c r="N26" s="28" t="s">
        <v>1384</v>
      </c>
    </row>
    <row r="27" ht="108" customHeight="1" spans="1:14">
      <c r="A27" s="34"/>
      <c r="B27" s="44"/>
      <c r="C27" s="11" t="s">
        <v>1385</v>
      </c>
      <c r="D27" s="28" t="s">
        <v>1386</v>
      </c>
      <c r="E27" s="23" t="s">
        <v>1325</v>
      </c>
      <c r="F27" s="31" t="s">
        <v>35</v>
      </c>
      <c r="G27" s="25" t="s">
        <v>1326</v>
      </c>
      <c r="H27" s="26" t="s">
        <v>24</v>
      </c>
      <c r="I27" s="26"/>
      <c r="J27" s="26" t="s">
        <v>24</v>
      </c>
      <c r="K27" s="26"/>
      <c r="L27" s="26" t="s">
        <v>24</v>
      </c>
      <c r="M27" s="26"/>
      <c r="N27" s="31" t="s">
        <v>1387</v>
      </c>
    </row>
    <row r="28" ht="48" customHeight="1" spans="1:14">
      <c r="A28" s="29"/>
      <c r="B28" s="47"/>
      <c r="C28" s="11" t="s">
        <v>1388</v>
      </c>
      <c r="D28" s="42" t="s">
        <v>1389</v>
      </c>
      <c r="E28" s="23" t="s">
        <v>1325</v>
      </c>
      <c r="F28" s="31" t="s">
        <v>35</v>
      </c>
      <c r="G28" s="25" t="s">
        <v>1326</v>
      </c>
      <c r="H28" s="26" t="s">
        <v>24</v>
      </c>
      <c r="I28" s="26"/>
      <c r="J28" s="26" t="s">
        <v>24</v>
      </c>
      <c r="K28" s="26"/>
      <c r="L28" s="26" t="s">
        <v>24</v>
      </c>
      <c r="M28" s="26"/>
      <c r="N28" s="31" t="s">
        <v>1390</v>
      </c>
    </row>
    <row r="29" ht="132" customHeight="1" spans="1:14">
      <c r="A29" s="27">
        <v>8</v>
      </c>
      <c r="B29" s="32" t="s">
        <v>1391</v>
      </c>
      <c r="C29" s="38" t="s">
        <v>1392</v>
      </c>
      <c r="D29" s="28" t="s">
        <v>1393</v>
      </c>
      <c r="E29" s="23" t="s">
        <v>1325</v>
      </c>
      <c r="F29" s="31" t="s">
        <v>35</v>
      </c>
      <c r="G29" s="25" t="s">
        <v>1326</v>
      </c>
      <c r="H29" s="26" t="s">
        <v>24</v>
      </c>
      <c r="I29" s="26"/>
      <c r="J29" s="26" t="s">
        <v>24</v>
      </c>
      <c r="K29" s="26"/>
      <c r="L29" s="26" t="s">
        <v>24</v>
      </c>
      <c r="M29" s="26"/>
      <c r="N29" s="31" t="s">
        <v>1394</v>
      </c>
    </row>
    <row r="30" ht="105.95" customHeight="1" spans="1:14">
      <c r="A30" s="34"/>
      <c r="B30" s="35"/>
      <c r="C30" s="11" t="s">
        <v>1395</v>
      </c>
      <c r="D30" s="28" t="s">
        <v>1396</v>
      </c>
      <c r="E30" s="23" t="s">
        <v>1325</v>
      </c>
      <c r="F30" s="31" t="s">
        <v>35</v>
      </c>
      <c r="G30" s="25" t="s">
        <v>1326</v>
      </c>
      <c r="H30" s="26" t="s">
        <v>24</v>
      </c>
      <c r="I30" s="26"/>
      <c r="J30" s="26" t="s">
        <v>24</v>
      </c>
      <c r="K30" s="26"/>
      <c r="L30" s="26" t="s">
        <v>24</v>
      </c>
      <c r="M30" s="26"/>
      <c r="N30" s="31" t="s">
        <v>1397</v>
      </c>
    </row>
    <row r="31" ht="111.95" customHeight="1" spans="1:14">
      <c r="A31" s="34"/>
      <c r="B31" s="35"/>
      <c r="C31" s="11"/>
      <c r="D31" s="28" t="s">
        <v>1398</v>
      </c>
      <c r="E31" s="23" t="s">
        <v>1325</v>
      </c>
      <c r="F31" s="31"/>
      <c r="G31" s="25" t="s">
        <v>1326</v>
      </c>
      <c r="H31" s="26"/>
      <c r="I31" s="26"/>
      <c r="J31" s="26"/>
      <c r="K31" s="26"/>
      <c r="L31" s="26"/>
      <c r="M31" s="26"/>
      <c r="N31" s="31"/>
    </row>
    <row r="32" ht="80.1" customHeight="1" spans="1:14">
      <c r="A32" s="29"/>
      <c r="B32" s="37"/>
      <c r="C32" s="11"/>
      <c r="D32" s="28" t="s">
        <v>1399</v>
      </c>
      <c r="E32" s="23" t="s">
        <v>1325</v>
      </c>
      <c r="F32" s="31"/>
      <c r="G32" s="25" t="s">
        <v>1326</v>
      </c>
      <c r="H32" s="26"/>
      <c r="I32" s="26"/>
      <c r="J32" s="26"/>
      <c r="K32" s="26"/>
      <c r="L32" s="26"/>
      <c r="M32" s="26"/>
      <c r="N32" s="31"/>
    </row>
    <row r="33" ht="221.1" customHeight="1" spans="1:14">
      <c r="A33" s="27">
        <v>8</v>
      </c>
      <c r="B33" s="32" t="s">
        <v>1391</v>
      </c>
      <c r="C33" s="11" t="s">
        <v>1400</v>
      </c>
      <c r="D33" s="28" t="s">
        <v>1401</v>
      </c>
      <c r="E33" s="23" t="s">
        <v>1325</v>
      </c>
      <c r="F33" s="31" t="s">
        <v>35</v>
      </c>
      <c r="G33" s="25" t="s">
        <v>1326</v>
      </c>
      <c r="H33" s="26" t="s">
        <v>24</v>
      </c>
      <c r="I33" s="26"/>
      <c r="J33" s="26" t="s">
        <v>24</v>
      </c>
      <c r="K33" s="26"/>
      <c r="L33" s="26" t="s">
        <v>24</v>
      </c>
      <c r="M33" s="26"/>
      <c r="N33" s="31" t="s">
        <v>1402</v>
      </c>
    </row>
    <row r="34" ht="192.95" customHeight="1" spans="1:14">
      <c r="A34" s="29"/>
      <c r="B34" s="37"/>
      <c r="C34" s="11" t="s">
        <v>1403</v>
      </c>
      <c r="D34" s="28" t="s">
        <v>1404</v>
      </c>
      <c r="E34" s="23" t="s">
        <v>1325</v>
      </c>
      <c r="F34" s="31" t="s">
        <v>35</v>
      </c>
      <c r="G34" s="25" t="s">
        <v>1326</v>
      </c>
      <c r="H34" s="26" t="s">
        <v>24</v>
      </c>
      <c r="I34" s="26"/>
      <c r="J34" s="26" t="s">
        <v>24</v>
      </c>
      <c r="K34" s="26"/>
      <c r="L34" s="26" t="s">
        <v>24</v>
      </c>
      <c r="M34" s="26"/>
      <c r="N34" s="31" t="s">
        <v>1405</v>
      </c>
    </row>
    <row r="35" ht="54" customHeight="1" spans="1:14">
      <c r="A35" s="21">
        <v>9</v>
      </c>
      <c r="B35" s="31" t="s">
        <v>1406</v>
      </c>
      <c r="C35" s="31" t="s">
        <v>1407</v>
      </c>
      <c r="D35" s="28" t="s">
        <v>1408</v>
      </c>
      <c r="E35" s="23" t="s">
        <v>1325</v>
      </c>
      <c r="F35" s="31" t="s">
        <v>35</v>
      </c>
      <c r="G35" s="48" t="s">
        <v>1326</v>
      </c>
      <c r="H35" s="26" t="s">
        <v>24</v>
      </c>
      <c r="I35" s="26"/>
      <c r="J35" s="26" t="s">
        <v>24</v>
      </c>
      <c r="K35" s="26"/>
      <c r="L35" s="26" t="s">
        <v>24</v>
      </c>
      <c r="M35" s="26"/>
      <c r="N35" s="31" t="s">
        <v>1409</v>
      </c>
    </row>
    <row r="36" ht="155.1" customHeight="1" spans="1:14">
      <c r="A36" s="21"/>
      <c r="B36" s="31"/>
      <c r="C36" s="31" t="s">
        <v>1410</v>
      </c>
      <c r="D36" s="42" t="s">
        <v>1411</v>
      </c>
      <c r="E36" s="23" t="s">
        <v>1325</v>
      </c>
      <c r="F36" s="31"/>
      <c r="G36" s="49"/>
      <c r="H36" s="26"/>
      <c r="I36" s="26"/>
      <c r="J36" s="26"/>
      <c r="K36" s="26"/>
      <c r="L36" s="26"/>
      <c r="M36" s="26"/>
      <c r="N36" s="31"/>
    </row>
    <row r="37" ht="174" customHeight="1" spans="1:14">
      <c r="A37" s="21"/>
      <c r="B37" s="31"/>
      <c r="C37" s="31" t="s">
        <v>1412</v>
      </c>
      <c r="D37" s="42" t="s">
        <v>1413</v>
      </c>
      <c r="E37" s="23" t="s">
        <v>1325</v>
      </c>
      <c r="F37" s="31"/>
      <c r="G37" s="50"/>
      <c r="H37" s="26"/>
      <c r="I37" s="26"/>
      <c r="J37" s="26"/>
      <c r="K37" s="26"/>
      <c r="L37" s="26"/>
      <c r="M37" s="26"/>
      <c r="N37" s="31"/>
    </row>
    <row r="38" ht="156.95" customHeight="1" spans="1:14">
      <c r="A38" s="21">
        <v>10</v>
      </c>
      <c r="B38" s="11" t="s">
        <v>1414</v>
      </c>
      <c r="C38" s="11" t="s">
        <v>1415</v>
      </c>
      <c r="D38" s="28" t="s">
        <v>1416</v>
      </c>
      <c r="E38" s="23" t="s">
        <v>1325</v>
      </c>
      <c r="F38" s="31" t="s">
        <v>35</v>
      </c>
      <c r="G38" s="25" t="s">
        <v>1326</v>
      </c>
      <c r="H38" s="26" t="s">
        <v>24</v>
      </c>
      <c r="I38" s="26"/>
      <c r="J38" s="26" t="s">
        <v>24</v>
      </c>
      <c r="K38" s="26"/>
      <c r="L38" s="26" t="s">
        <v>24</v>
      </c>
      <c r="M38" s="26"/>
      <c r="N38" s="28" t="s">
        <v>1417</v>
      </c>
    </row>
    <row r="39" spans="1:14">
      <c r="A39" s="51"/>
      <c r="B39" s="51"/>
      <c r="C39" s="51"/>
      <c r="D39" s="52"/>
      <c r="E39" s="51"/>
      <c r="F39" s="53"/>
      <c r="G39" s="51"/>
      <c r="H39" s="51"/>
      <c r="I39" s="51"/>
      <c r="J39" s="51"/>
      <c r="K39" s="51"/>
      <c r="L39" s="51"/>
      <c r="M39" s="51"/>
      <c r="N39" s="51"/>
    </row>
    <row r="40" spans="1:14">
      <c r="A40" s="51"/>
      <c r="B40" s="51"/>
      <c r="C40" s="51"/>
      <c r="D40" s="52"/>
      <c r="E40" s="51"/>
      <c r="F40" s="53"/>
      <c r="G40" s="51"/>
      <c r="H40" s="51"/>
      <c r="I40" s="51"/>
      <c r="J40" s="51"/>
      <c r="K40" s="51"/>
      <c r="L40" s="51"/>
      <c r="M40" s="51"/>
      <c r="N40" s="51"/>
    </row>
    <row r="41" spans="1:14">
      <c r="A41" s="51"/>
      <c r="B41" s="51"/>
      <c r="C41" s="51"/>
      <c r="D41" s="52"/>
      <c r="E41" s="51"/>
      <c r="F41" s="53"/>
      <c r="G41" s="51"/>
      <c r="H41" s="51"/>
      <c r="I41" s="51"/>
      <c r="J41" s="51"/>
      <c r="K41" s="51"/>
      <c r="L41" s="51"/>
      <c r="M41" s="51"/>
      <c r="N41" s="51"/>
    </row>
    <row r="42" spans="1:14">
      <c r="A42" s="51"/>
      <c r="B42" s="51"/>
      <c r="C42" s="51"/>
      <c r="D42" s="52"/>
      <c r="E42" s="51"/>
      <c r="F42" s="53"/>
      <c r="G42" s="51"/>
      <c r="H42" s="51"/>
      <c r="I42" s="51"/>
      <c r="J42" s="51"/>
      <c r="K42" s="51"/>
      <c r="L42" s="51"/>
      <c r="M42" s="51"/>
      <c r="N42" s="51"/>
    </row>
    <row r="43" spans="1:14">
      <c r="A43" s="51"/>
      <c r="B43" s="51"/>
      <c r="C43" s="51"/>
      <c r="D43" s="52"/>
      <c r="E43" s="51"/>
      <c r="F43" s="53"/>
      <c r="G43" s="51"/>
      <c r="H43" s="51"/>
      <c r="I43" s="51"/>
      <c r="J43" s="51"/>
      <c r="K43" s="51"/>
      <c r="L43" s="51"/>
      <c r="M43" s="51"/>
      <c r="N43" s="51"/>
    </row>
    <row r="44" spans="1:14">
      <c r="A44" s="51"/>
      <c r="B44" s="51"/>
      <c r="C44" s="51"/>
      <c r="D44" s="52"/>
      <c r="E44" s="51"/>
      <c r="F44" s="53"/>
      <c r="G44" s="51"/>
      <c r="H44" s="51"/>
      <c r="I44" s="51"/>
      <c r="J44" s="51"/>
      <c r="K44" s="51"/>
      <c r="L44" s="51"/>
      <c r="M44" s="51"/>
      <c r="N44" s="51"/>
    </row>
    <row r="45" spans="1:14">
      <c r="A45" s="51"/>
      <c r="B45" s="51"/>
      <c r="C45" s="51"/>
      <c r="D45" s="52"/>
      <c r="E45" s="51"/>
      <c r="F45" s="53"/>
      <c r="G45" s="51"/>
      <c r="H45" s="51"/>
      <c r="I45" s="51"/>
      <c r="J45" s="51"/>
      <c r="K45" s="51"/>
      <c r="L45" s="51"/>
      <c r="M45" s="51"/>
      <c r="N45" s="51"/>
    </row>
    <row r="46" spans="1:14">
      <c r="A46" s="51"/>
      <c r="B46" s="51"/>
      <c r="C46" s="51"/>
      <c r="D46" s="52"/>
      <c r="E46" s="51"/>
      <c r="F46" s="53"/>
      <c r="G46" s="51"/>
      <c r="H46" s="51"/>
      <c r="I46" s="51"/>
      <c r="J46" s="51"/>
      <c r="K46" s="51"/>
      <c r="L46" s="51"/>
      <c r="M46" s="51"/>
      <c r="N46" s="51"/>
    </row>
    <row r="47" spans="1:14">
      <c r="A47" s="51"/>
      <c r="B47" s="51"/>
      <c r="C47" s="51"/>
      <c r="D47" s="52"/>
      <c r="E47" s="51"/>
      <c r="F47" s="53"/>
      <c r="G47" s="51"/>
      <c r="H47" s="51"/>
      <c r="I47" s="51"/>
      <c r="J47" s="51"/>
      <c r="K47" s="51"/>
      <c r="L47" s="51"/>
      <c r="M47" s="51"/>
      <c r="N47" s="51"/>
    </row>
    <row r="48" spans="1:14">
      <c r="A48" s="51"/>
      <c r="B48" s="51"/>
      <c r="C48" s="51"/>
      <c r="D48" s="52"/>
      <c r="E48" s="51"/>
      <c r="F48" s="53"/>
      <c r="G48" s="51"/>
      <c r="H48" s="51"/>
      <c r="I48" s="51"/>
      <c r="J48" s="51"/>
      <c r="K48" s="51"/>
      <c r="L48" s="51"/>
      <c r="M48" s="51"/>
      <c r="N48" s="51"/>
    </row>
    <row r="49" spans="1:14">
      <c r="A49" s="51"/>
      <c r="B49" s="51"/>
      <c r="C49" s="51"/>
      <c r="D49" s="52"/>
      <c r="E49" s="51"/>
      <c r="F49" s="53"/>
      <c r="G49" s="51"/>
      <c r="H49" s="51"/>
      <c r="I49" s="51"/>
      <c r="J49" s="51"/>
      <c r="K49" s="51"/>
      <c r="L49" s="51"/>
      <c r="M49" s="51"/>
      <c r="N49" s="51"/>
    </row>
    <row r="50" spans="1:14">
      <c r="A50" s="54"/>
      <c r="B50" s="54"/>
      <c r="C50" s="54"/>
      <c r="D50" s="55"/>
      <c r="E50" s="54"/>
      <c r="F50" s="56"/>
      <c r="G50" s="54"/>
      <c r="H50" s="54"/>
      <c r="I50" s="54"/>
      <c r="J50" s="54"/>
      <c r="K50" s="54"/>
      <c r="L50" s="54"/>
      <c r="M50" s="54"/>
      <c r="N50" s="54"/>
    </row>
    <row r="51" spans="1:14">
      <c r="A51" s="54"/>
      <c r="B51" s="54"/>
      <c r="C51" s="54"/>
      <c r="D51" s="55"/>
      <c r="E51" s="54"/>
      <c r="F51" s="56"/>
      <c r="G51" s="54"/>
      <c r="H51" s="54"/>
      <c r="I51" s="54"/>
      <c r="J51" s="54"/>
      <c r="K51" s="54"/>
      <c r="L51" s="54"/>
      <c r="M51" s="54"/>
      <c r="N51" s="54"/>
    </row>
    <row r="52" spans="1:14">
      <c r="A52" s="54"/>
      <c r="B52" s="54"/>
      <c r="C52" s="54"/>
      <c r="D52" s="55"/>
      <c r="E52" s="54"/>
      <c r="F52" s="56"/>
      <c r="G52" s="54"/>
      <c r="H52" s="54"/>
      <c r="I52" s="54"/>
      <c r="J52" s="54"/>
      <c r="K52" s="54"/>
      <c r="L52" s="54"/>
      <c r="M52" s="54"/>
      <c r="N52" s="54"/>
    </row>
    <row r="53" spans="1:14">
      <c r="A53" s="54"/>
      <c r="B53" s="54"/>
      <c r="C53" s="54"/>
      <c r="D53" s="55"/>
      <c r="E53" s="54"/>
      <c r="F53" s="56"/>
      <c r="G53" s="54"/>
      <c r="H53" s="54"/>
      <c r="I53" s="54"/>
      <c r="J53" s="54"/>
      <c r="K53" s="54"/>
      <c r="L53" s="54"/>
      <c r="M53" s="54"/>
      <c r="N53" s="54"/>
    </row>
    <row r="54" spans="1:14">
      <c r="A54" s="54"/>
      <c r="B54" s="54"/>
      <c r="C54" s="54"/>
      <c r="D54" s="55"/>
      <c r="E54" s="54"/>
      <c r="F54" s="56"/>
      <c r="G54" s="54"/>
      <c r="H54" s="54"/>
      <c r="I54" s="54"/>
      <c r="J54" s="54"/>
      <c r="K54" s="54"/>
      <c r="L54" s="54"/>
      <c r="M54" s="54"/>
      <c r="N54" s="54"/>
    </row>
    <row r="55" spans="1:14">
      <c r="A55" s="54"/>
      <c r="B55" s="54"/>
      <c r="C55" s="54"/>
      <c r="D55" s="55"/>
      <c r="E55" s="54"/>
      <c r="F55" s="56"/>
      <c r="G55" s="54"/>
      <c r="H55" s="54"/>
      <c r="I55" s="54"/>
      <c r="J55" s="54"/>
      <c r="K55" s="54"/>
      <c r="L55" s="54"/>
      <c r="M55" s="54"/>
      <c r="N55" s="54"/>
    </row>
    <row r="56" spans="1:14">
      <c r="A56" s="54"/>
      <c r="B56" s="54"/>
      <c r="C56" s="54"/>
      <c r="D56" s="55"/>
      <c r="E56" s="54"/>
      <c r="F56" s="56"/>
      <c r="G56" s="54"/>
      <c r="H56" s="54"/>
      <c r="I56" s="54"/>
      <c r="J56" s="54"/>
      <c r="K56" s="54"/>
      <c r="L56" s="54"/>
      <c r="M56" s="54"/>
      <c r="N56" s="54"/>
    </row>
    <row r="57" spans="1:14">
      <c r="A57" s="54"/>
      <c r="B57" s="54"/>
      <c r="C57" s="54"/>
      <c r="D57" s="55"/>
      <c r="E57" s="54"/>
      <c r="F57" s="56"/>
      <c r="G57" s="54"/>
      <c r="H57" s="54"/>
      <c r="I57" s="54"/>
      <c r="J57" s="54"/>
      <c r="K57" s="54"/>
      <c r="L57" s="54"/>
      <c r="M57" s="54"/>
      <c r="N57" s="54"/>
    </row>
    <row r="58" spans="1:14">
      <c r="A58" s="54"/>
      <c r="B58" s="54"/>
      <c r="C58" s="54"/>
      <c r="D58" s="55"/>
      <c r="E58" s="54"/>
      <c r="F58" s="56"/>
      <c r="G58" s="54"/>
      <c r="H58" s="54"/>
      <c r="I58" s="54"/>
      <c r="J58" s="54"/>
      <c r="K58" s="54"/>
      <c r="L58" s="54"/>
      <c r="M58" s="54"/>
      <c r="N58" s="54"/>
    </row>
    <row r="59" spans="1:14">
      <c r="A59" s="54"/>
      <c r="B59" s="54"/>
      <c r="C59" s="54"/>
      <c r="D59" s="55"/>
      <c r="E59" s="54"/>
      <c r="F59" s="56"/>
      <c r="G59" s="54"/>
      <c r="H59" s="54"/>
      <c r="I59" s="54"/>
      <c r="J59" s="54"/>
      <c r="K59" s="54"/>
      <c r="L59" s="54"/>
      <c r="M59" s="54"/>
      <c r="N59" s="54"/>
    </row>
    <row r="60" spans="1:14">
      <c r="A60" s="54"/>
      <c r="B60" s="54"/>
      <c r="C60" s="54"/>
      <c r="D60" s="55"/>
      <c r="E60" s="54"/>
      <c r="F60" s="56"/>
      <c r="G60" s="54"/>
      <c r="H60" s="54"/>
      <c r="I60" s="54"/>
      <c r="J60" s="54"/>
      <c r="K60" s="54"/>
      <c r="L60" s="54"/>
      <c r="M60" s="54"/>
      <c r="N60" s="54"/>
    </row>
    <row r="61" spans="1:14">
      <c r="A61" s="54"/>
      <c r="B61" s="54"/>
      <c r="C61" s="54"/>
      <c r="D61" s="55"/>
      <c r="E61" s="54"/>
      <c r="F61" s="56"/>
      <c r="G61" s="54"/>
      <c r="H61" s="54"/>
      <c r="I61" s="54"/>
      <c r="J61" s="54"/>
      <c r="K61" s="54"/>
      <c r="L61" s="54"/>
      <c r="M61" s="54"/>
      <c r="N61" s="54"/>
    </row>
    <row r="62" spans="1:14">
      <c r="A62" s="54"/>
      <c r="B62" s="54"/>
      <c r="C62" s="54"/>
      <c r="D62" s="55"/>
      <c r="E62" s="54"/>
      <c r="F62" s="56"/>
      <c r="G62" s="54"/>
      <c r="H62" s="54"/>
      <c r="I62" s="54"/>
      <c r="J62" s="54"/>
      <c r="K62" s="54"/>
      <c r="L62" s="54"/>
      <c r="M62" s="54"/>
      <c r="N62" s="54"/>
    </row>
    <row r="63" spans="1:14">
      <c r="A63" s="54"/>
      <c r="B63" s="54"/>
      <c r="C63" s="54"/>
      <c r="D63" s="55"/>
      <c r="E63" s="54"/>
      <c r="F63" s="56"/>
      <c r="G63" s="54"/>
      <c r="H63" s="54"/>
      <c r="I63" s="54"/>
      <c r="J63" s="54"/>
      <c r="K63" s="54"/>
      <c r="L63" s="54"/>
      <c r="M63" s="54"/>
      <c r="N63" s="54"/>
    </row>
    <row r="64" spans="1:14">
      <c r="A64" s="54"/>
      <c r="B64" s="54"/>
      <c r="C64" s="54"/>
      <c r="D64" s="55"/>
      <c r="E64" s="54"/>
      <c r="F64" s="56"/>
      <c r="G64" s="54"/>
      <c r="H64" s="54"/>
      <c r="I64" s="54"/>
      <c r="J64" s="54"/>
      <c r="K64" s="54"/>
      <c r="L64" s="54"/>
      <c r="M64" s="54"/>
      <c r="N64" s="54"/>
    </row>
    <row r="65" spans="1:14">
      <c r="A65" s="54"/>
      <c r="B65" s="54"/>
      <c r="C65" s="54"/>
      <c r="D65" s="55"/>
      <c r="E65" s="54"/>
      <c r="F65" s="56"/>
      <c r="G65" s="54"/>
      <c r="H65" s="54"/>
      <c r="I65" s="54"/>
      <c r="J65" s="54"/>
      <c r="K65" s="54"/>
      <c r="L65" s="54"/>
      <c r="M65" s="54"/>
      <c r="N65" s="54"/>
    </row>
    <row r="66" spans="1:14">
      <c r="A66" s="54"/>
      <c r="B66" s="54"/>
      <c r="C66" s="54"/>
      <c r="D66" s="55"/>
      <c r="E66" s="54"/>
      <c r="F66" s="56"/>
      <c r="G66" s="54"/>
      <c r="H66" s="54"/>
      <c r="I66" s="54"/>
      <c r="J66" s="54"/>
      <c r="K66" s="54"/>
      <c r="L66" s="54"/>
      <c r="M66" s="54"/>
      <c r="N66" s="54"/>
    </row>
    <row r="67" spans="1:14">
      <c r="A67" s="54"/>
      <c r="B67" s="54"/>
      <c r="C67" s="54"/>
      <c r="D67" s="55"/>
      <c r="E67" s="54"/>
      <c r="F67" s="56"/>
      <c r="G67" s="54"/>
      <c r="H67" s="54"/>
      <c r="I67" s="54"/>
      <c r="J67" s="54"/>
      <c r="K67" s="54"/>
      <c r="L67" s="54"/>
      <c r="M67" s="54"/>
      <c r="N67" s="54"/>
    </row>
    <row r="68" spans="1:14">
      <c r="A68" s="54"/>
      <c r="B68" s="54"/>
      <c r="C68" s="54"/>
      <c r="D68" s="55"/>
      <c r="E68" s="54"/>
      <c r="F68" s="56"/>
      <c r="G68" s="54"/>
      <c r="H68" s="54"/>
      <c r="I68" s="54"/>
      <c r="J68" s="54"/>
      <c r="K68" s="54"/>
      <c r="L68" s="54"/>
      <c r="M68" s="54"/>
      <c r="N68" s="54"/>
    </row>
    <row r="69" spans="1:14">
      <c r="A69" s="54"/>
      <c r="B69" s="54"/>
      <c r="C69" s="54"/>
      <c r="D69" s="55"/>
      <c r="E69" s="54"/>
      <c r="F69" s="56"/>
      <c r="G69" s="54"/>
      <c r="H69" s="54"/>
      <c r="I69" s="54"/>
      <c r="J69" s="54"/>
      <c r="K69" s="54"/>
      <c r="L69" s="54"/>
      <c r="M69" s="54"/>
      <c r="N69" s="54"/>
    </row>
    <row r="70" spans="1:14">
      <c r="A70" s="54"/>
      <c r="B70" s="54"/>
      <c r="C70" s="54"/>
      <c r="D70" s="55"/>
      <c r="E70" s="54"/>
      <c r="F70" s="56"/>
      <c r="G70" s="54"/>
      <c r="H70" s="54"/>
      <c r="I70" s="54"/>
      <c r="J70" s="54"/>
      <c r="K70" s="54"/>
      <c r="L70" s="54"/>
      <c r="M70" s="54"/>
      <c r="N70" s="54"/>
    </row>
  </sheetData>
  <mergeCells count="68">
    <mergeCell ref="A1:N1"/>
    <mergeCell ref="H2:I2"/>
    <mergeCell ref="J2:K2"/>
    <mergeCell ref="L2:M2"/>
    <mergeCell ref="A2:A3"/>
    <mergeCell ref="A5:A6"/>
    <mergeCell ref="A8:A10"/>
    <mergeCell ref="A11:A12"/>
    <mergeCell ref="A13:A15"/>
    <mergeCell ref="A17:A19"/>
    <mergeCell ref="A20:A24"/>
    <mergeCell ref="A25:A28"/>
    <mergeCell ref="A29:A32"/>
    <mergeCell ref="A33:A34"/>
    <mergeCell ref="A35:A37"/>
    <mergeCell ref="B2:B3"/>
    <mergeCell ref="B5:B6"/>
    <mergeCell ref="B8:B10"/>
    <mergeCell ref="B11:B12"/>
    <mergeCell ref="B13:B15"/>
    <mergeCell ref="B17:B19"/>
    <mergeCell ref="B20:B24"/>
    <mergeCell ref="B25:B28"/>
    <mergeCell ref="B29:B32"/>
    <mergeCell ref="B33:B34"/>
    <mergeCell ref="B35:B37"/>
    <mergeCell ref="C2:C3"/>
    <mergeCell ref="C18:C19"/>
    <mergeCell ref="C21:C22"/>
    <mergeCell ref="C23:C24"/>
    <mergeCell ref="C30:C32"/>
    <mergeCell ref="D2:D3"/>
    <mergeCell ref="E2:E3"/>
    <mergeCell ref="F2:F3"/>
    <mergeCell ref="F21:F22"/>
    <mergeCell ref="F30:F32"/>
    <mergeCell ref="F35:F37"/>
    <mergeCell ref="G2:G3"/>
    <mergeCell ref="G35:G37"/>
    <mergeCell ref="H18:H19"/>
    <mergeCell ref="H21:H22"/>
    <mergeCell ref="H30:H32"/>
    <mergeCell ref="H35:H37"/>
    <mergeCell ref="I18:I19"/>
    <mergeCell ref="I21:I22"/>
    <mergeCell ref="I30:I32"/>
    <mergeCell ref="I35:I37"/>
    <mergeCell ref="J18:J19"/>
    <mergeCell ref="J21:J22"/>
    <mergeCell ref="J30:J32"/>
    <mergeCell ref="J35:J37"/>
    <mergeCell ref="K18:K19"/>
    <mergeCell ref="K21:K22"/>
    <mergeCell ref="K30:K32"/>
    <mergeCell ref="K35:K37"/>
    <mergeCell ref="L18:L19"/>
    <mergeCell ref="L21:L22"/>
    <mergeCell ref="L30:L32"/>
    <mergeCell ref="L35:L37"/>
    <mergeCell ref="M18:M19"/>
    <mergeCell ref="M21:M22"/>
    <mergeCell ref="M30:M32"/>
    <mergeCell ref="M35:M37"/>
    <mergeCell ref="N2:N3"/>
    <mergeCell ref="N18:N19"/>
    <mergeCell ref="N21:N22"/>
    <mergeCell ref="N30:N32"/>
    <mergeCell ref="N35:N37"/>
  </mergeCells>
  <pageMargins left="0.75" right="0.75" top="1" bottom="1" header="0.5" footer="0.5"/>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pane ySplit="3" topLeftCell="A4" activePane="bottomLeft" state="frozen"/>
      <selection/>
      <selection pane="bottomLeft" activeCell="D33" sqref="D33"/>
    </sheetView>
  </sheetViews>
  <sheetFormatPr defaultColWidth="9" defaultRowHeight="13.5"/>
  <cols>
    <col min="1" max="1" width="4.5" customWidth="1"/>
    <col min="2" max="2" width="10.125" customWidth="1"/>
    <col min="3" max="3" width="13.625" customWidth="1"/>
    <col min="4" max="4" width="23.25" customWidth="1"/>
    <col min="5" max="5" width="20.5" customWidth="1"/>
    <col min="6" max="7" width="9" customWidth="1"/>
    <col min="8" max="8" width="10.25" customWidth="1"/>
    <col min="9" max="14" width="5.625" customWidth="1"/>
  </cols>
  <sheetData>
    <row r="1" ht="39" customHeight="1" spans="1:14">
      <c r="A1" s="1" t="s">
        <v>1418</v>
      </c>
      <c r="B1" s="1"/>
      <c r="C1" s="1"/>
      <c r="D1" s="1"/>
      <c r="E1" s="1"/>
      <c r="F1" s="1"/>
      <c r="G1" s="1"/>
      <c r="H1" s="1"/>
      <c r="I1" s="1"/>
      <c r="J1" s="1"/>
      <c r="K1" s="1"/>
      <c r="L1" s="1"/>
      <c r="M1" s="1"/>
      <c r="N1" s="1"/>
    </row>
    <row r="2" ht="30" customHeight="1" spans="1:14">
      <c r="A2" s="2" t="s">
        <v>137</v>
      </c>
      <c r="B2" s="2" t="s">
        <v>1419</v>
      </c>
      <c r="C2" s="2"/>
      <c r="D2" s="2" t="s">
        <v>1420</v>
      </c>
      <c r="E2" s="2" t="s">
        <v>680</v>
      </c>
      <c r="F2" s="2" t="s">
        <v>1185</v>
      </c>
      <c r="G2" s="2" t="s">
        <v>5</v>
      </c>
      <c r="H2" s="3" t="s">
        <v>1421</v>
      </c>
      <c r="I2" s="2" t="s">
        <v>8</v>
      </c>
      <c r="J2" s="2"/>
      <c r="K2" s="2" t="s">
        <v>9</v>
      </c>
      <c r="L2" s="2"/>
      <c r="M2" s="2" t="s">
        <v>10</v>
      </c>
      <c r="N2" s="2"/>
    </row>
    <row r="3" ht="35.1" customHeight="1" spans="1:14">
      <c r="A3" s="2"/>
      <c r="B3" s="2" t="s">
        <v>1422</v>
      </c>
      <c r="C3" s="2" t="s">
        <v>677</v>
      </c>
      <c r="D3" s="2"/>
      <c r="E3" s="2"/>
      <c r="F3" s="2"/>
      <c r="G3" s="2"/>
      <c r="H3" s="3"/>
      <c r="I3" s="3" t="s">
        <v>12</v>
      </c>
      <c r="J3" s="3" t="s">
        <v>1423</v>
      </c>
      <c r="K3" s="3" t="s">
        <v>14</v>
      </c>
      <c r="L3" s="3" t="s">
        <v>1424</v>
      </c>
      <c r="M3" s="3" t="s">
        <v>16</v>
      </c>
      <c r="N3" s="3" t="s">
        <v>17</v>
      </c>
    </row>
    <row r="4" ht="54" customHeight="1" spans="1:14">
      <c r="A4" s="4">
        <v>1</v>
      </c>
      <c r="B4" s="5" t="s">
        <v>1425</v>
      </c>
      <c r="C4" s="4" t="s">
        <v>1426</v>
      </c>
      <c r="D4" s="4" t="s">
        <v>1427</v>
      </c>
      <c r="E4" s="6" t="s">
        <v>871</v>
      </c>
      <c r="F4" s="4" t="s">
        <v>1428</v>
      </c>
      <c r="G4" s="4" t="s">
        <v>106</v>
      </c>
      <c r="H4" s="4" t="s">
        <v>145</v>
      </c>
      <c r="I4" s="9" t="s">
        <v>24</v>
      </c>
      <c r="J4" s="9"/>
      <c r="K4" s="9" t="s">
        <v>24</v>
      </c>
      <c r="L4" s="9"/>
      <c r="M4" s="9" t="s">
        <v>24</v>
      </c>
      <c r="N4" s="10"/>
    </row>
    <row r="5" ht="54" customHeight="1" spans="1:14">
      <c r="A5" s="4">
        <v>2</v>
      </c>
      <c r="B5" s="5" t="s">
        <v>1429</v>
      </c>
      <c r="C5" s="4" t="s">
        <v>1430</v>
      </c>
      <c r="D5" s="4" t="s">
        <v>1431</v>
      </c>
      <c r="E5" s="4" t="s">
        <v>1432</v>
      </c>
      <c r="F5" s="4" t="s">
        <v>1428</v>
      </c>
      <c r="G5" s="4" t="s">
        <v>106</v>
      </c>
      <c r="H5" s="4" t="s">
        <v>145</v>
      </c>
      <c r="I5" s="11" t="s">
        <v>24</v>
      </c>
      <c r="J5" s="11"/>
      <c r="K5" s="11" t="s">
        <v>24</v>
      </c>
      <c r="L5" s="11"/>
      <c r="M5" s="11" t="s">
        <v>24</v>
      </c>
      <c r="N5" s="11"/>
    </row>
    <row r="6" ht="54" customHeight="1" spans="1:14">
      <c r="A6" s="4">
        <v>3</v>
      </c>
      <c r="B6" s="7"/>
      <c r="C6" s="4" t="s">
        <v>1433</v>
      </c>
      <c r="D6" s="4" t="s">
        <v>1431</v>
      </c>
      <c r="E6" s="4" t="s">
        <v>1432</v>
      </c>
      <c r="F6" s="4" t="s">
        <v>1428</v>
      </c>
      <c r="G6" s="4" t="s">
        <v>106</v>
      </c>
      <c r="H6" s="4" t="s">
        <v>145</v>
      </c>
      <c r="I6" s="11" t="s">
        <v>24</v>
      </c>
      <c r="J6" s="11"/>
      <c r="K6" s="11" t="s">
        <v>24</v>
      </c>
      <c r="L6" s="11"/>
      <c r="M6" s="11" t="s">
        <v>24</v>
      </c>
      <c r="N6" s="11"/>
    </row>
    <row r="7" ht="54" customHeight="1" spans="1:14">
      <c r="A7" s="4">
        <v>4</v>
      </c>
      <c r="B7" s="8"/>
      <c r="C7" s="4" t="s">
        <v>1434</v>
      </c>
      <c r="D7" s="4" t="s">
        <v>1431</v>
      </c>
      <c r="E7" s="4" t="s">
        <v>1432</v>
      </c>
      <c r="F7" s="4" t="s">
        <v>1428</v>
      </c>
      <c r="G7" s="4" t="s">
        <v>106</v>
      </c>
      <c r="H7" s="4" t="s">
        <v>145</v>
      </c>
      <c r="I7" s="11" t="s">
        <v>24</v>
      </c>
      <c r="J7" s="11"/>
      <c r="K7" s="11" t="s">
        <v>24</v>
      </c>
      <c r="L7" s="11"/>
      <c r="M7" s="11" t="s">
        <v>24</v>
      </c>
      <c r="N7" s="11"/>
    </row>
    <row r="8" ht="84" customHeight="1" spans="1:14">
      <c r="A8" s="4">
        <v>5</v>
      </c>
      <c r="B8" s="4" t="s">
        <v>1435</v>
      </c>
      <c r="C8" s="4" t="s">
        <v>1436</v>
      </c>
      <c r="D8" s="4" t="s">
        <v>1437</v>
      </c>
      <c r="E8" s="4" t="s">
        <v>1438</v>
      </c>
      <c r="F8" s="4" t="s">
        <v>1439</v>
      </c>
      <c r="G8" s="4" t="s">
        <v>106</v>
      </c>
      <c r="H8" s="4" t="s">
        <v>145</v>
      </c>
      <c r="I8" s="9" t="s">
        <v>24</v>
      </c>
      <c r="J8" s="9"/>
      <c r="K8" s="9" t="s">
        <v>24</v>
      </c>
      <c r="L8" s="9"/>
      <c r="M8" s="9" t="s">
        <v>24</v>
      </c>
      <c r="N8" s="10"/>
    </row>
    <row r="9" ht="84.95" customHeight="1" spans="1:14">
      <c r="A9" s="4">
        <v>6</v>
      </c>
      <c r="B9" s="5" t="s">
        <v>1435</v>
      </c>
      <c r="C9" s="4" t="s">
        <v>1440</v>
      </c>
      <c r="D9" s="4" t="s">
        <v>1441</v>
      </c>
      <c r="E9" s="4" t="s">
        <v>1442</v>
      </c>
      <c r="F9" s="4" t="s">
        <v>1443</v>
      </c>
      <c r="G9" s="4" t="s">
        <v>106</v>
      </c>
      <c r="H9" s="4" t="s">
        <v>145</v>
      </c>
      <c r="I9" s="11" t="s">
        <v>24</v>
      </c>
      <c r="J9" s="12"/>
      <c r="K9" s="11" t="s">
        <v>24</v>
      </c>
      <c r="L9" s="12"/>
      <c r="M9" s="11" t="s">
        <v>24</v>
      </c>
      <c r="N9" s="10"/>
    </row>
    <row r="10" ht="75" customHeight="1" spans="1:14">
      <c r="A10" s="4">
        <v>7</v>
      </c>
      <c r="B10" s="4" t="s">
        <v>1444</v>
      </c>
      <c r="C10" s="4" t="s">
        <v>1445</v>
      </c>
      <c r="D10" s="4" t="s">
        <v>1427</v>
      </c>
      <c r="E10" s="4" t="s">
        <v>1446</v>
      </c>
      <c r="F10" s="4" t="s">
        <v>1439</v>
      </c>
      <c r="G10" s="4" t="s">
        <v>106</v>
      </c>
      <c r="H10" s="4" t="s">
        <v>145</v>
      </c>
      <c r="I10" s="9" t="s">
        <v>24</v>
      </c>
      <c r="J10" s="9"/>
      <c r="K10" s="9" t="s">
        <v>24</v>
      </c>
      <c r="L10" s="9"/>
      <c r="M10" s="9" t="s">
        <v>24</v>
      </c>
      <c r="N10" s="10"/>
    </row>
    <row r="11" ht="75" customHeight="1" spans="1:14">
      <c r="A11" s="4">
        <v>8</v>
      </c>
      <c r="B11" s="4"/>
      <c r="C11" s="4" t="s">
        <v>1447</v>
      </c>
      <c r="D11" s="4" t="s">
        <v>1427</v>
      </c>
      <c r="E11" s="4" t="s">
        <v>1446</v>
      </c>
      <c r="F11" s="4" t="s">
        <v>1439</v>
      </c>
      <c r="G11" s="4" t="s">
        <v>106</v>
      </c>
      <c r="H11" s="4" t="s">
        <v>145</v>
      </c>
      <c r="I11" s="9" t="s">
        <v>24</v>
      </c>
      <c r="J11" s="9"/>
      <c r="K11" s="9" t="s">
        <v>24</v>
      </c>
      <c r="L11" s="9"/>
      <c r="M11" s="9" t="s">
        <v>24</v>
      </c>
      <c r="N11" s="10"/>
    </row>
    <row r="12" ht="89.1" customHeight="1" spans="1:14">
      <c r="A12" s="4">
        <v>9</v>
      </c>
      <c r="B12" s="4"/>
      <c r="C12" s="4" t="s">
        <v>1448</v>
      </c>
      <c r="D12" s="4" t="s">
        <v>1427</v>
      </c>
      <c r="E12" s="4" t="s">
        <v>1446</v>
      </c>
      <c r="F12" s="4" t="s">
        <v>1439</v>
      </c>
      <c r="G12" s="4" t="s">
        <v>106</v>
      </c>
      <c r="H12" s="4" t="s">
        <v>145</v>
      </c>
      <c r="I12" s="9" t="s">
        <v>24</v>
      </c>
      <c r="J12" s="9"/>
      <c r="K12" s="9" t="s">
        <v>24</v>
      </c>
      <c r="L12" s="9"/>
      <c r="M12" s="9" t="s">
        <v>24</v>
      </c>
      <c r="N12" s="10"/>
    </row>
  </sheetData>
  <mergeCells count="13">
    <mergeCell ref="A1:N1"/>
    <mergeCell ref="B2:C2"/>
    <mergeCell ref="I2:J2"/>
    <mergeCell ref="K2:L2"/>
    <mergeCell ref="M2:N2"/>
    <mergeCell ref="A2:A3"/>
    <mergeCell ref="B5:B7"/>
    <mergeCell ref="B10:B12"/>
    <mergeCell ref="D2:D3"/>
    <mergeCell ref="E2:E3"/>
    <mergeCell ref="F2:F3"/>
    <mergeCell ref="G2:G3"/>
    <mergeCell ref="H2:H3"/>
  </mergeCells>
  <pageMargins left="0.393055555555556" right="0.393055555555556" top="0.708333333333333" bottom="0.708333333333333"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8"/>
  <sheetViews>
    <sheetView topLeftCell="A25" workbookViewId="0">
      <selection activeCell="P26" sqref="P26"/>
    </sheetView>
  </sheetViews>
  <sheetFormatPr defaultColWidth="9" defaultRowHeight="13.5"/>
  <cols>
    <col min="1" max="1" width="3.75" style="218" customWidth="1"/>
    <col min="2" max="2" width="7.375" style="170" customWidth="1"/>
    <col min="3" max="3" width="9.875" style="170" customWidth="1"/>
    <col min="4" max="4" width="16.875" style="170" customWidth="1"/>
    <col min="5" max="5" width="8.5" style="219" customWidth="1"/>
    <col min="6" max="6" width="14.875" style="220" customWidth="1"/>
    <col min="7" max="7" width="15" style="221" customWidth="1"/>
    <col min="8" max="8" width="6.5" style="170" customWidth="1"/>
    <col min="9" max="9" width="6.25" style="170" customWidth="1"/>
    <col min="10" max="10" width="4.75" style="170" customWidth="1"/>
    <col min="11" max="11" width="7.625" style="170" customWidth="1"/>
    <col min="12" max="13" width="4.875" style="170" customWidth="1"/>
    <col min="14" max="14" width="29" style="170" customWidth="1"/>
    <col min="15" max="15" width="9" style="170"/>
    <col min="16" max="16265" width="9" style="64"/>
  </cols>
  <sheetData>
    <row r="1" s="64" customFormat="1" ht="47.1" customHeight="1" spans="1:15">
      <c r="A1" s="222" t="s">
        <v>59</v>
      </c>
      <c r="B1" s="222"/>
      <c r="C1" s="222"/>
      <c r="D1" s="222"/>
      <c r="E1" s="222"/>
      <c r="F1" s="222"/>
      <c r="G1" s="222"/>
      <c r="H1" s="222"/>
      <c r="I1" s="222"/>
      <c r="J1" s="222"/>
      <c r="K1" s="222"/>
      <c r="L1" s="222"/>
      <c r="M1" s="222"/>
      <c r="N1" s="222"/>
      <c r="O1" s="170"/>
    </row>
    <row r="2" s="64" customFormat="1" ht="17.1" customHeight="1" spans="1:15">
      <c r="A2" s="185" t="s">
        <v>1</v>
      </c>
      <c r="B2" s="185" t="s">
        <v>2</v>
      </c>
      <c r="C2" s="185" t="s">
        <v>3</v>
      </c>
      <c r="D2" s="110" t="s">
        <v>4</v>
      </c>
      <c r="E2" s="185" t="s">
        <v>60</v>
      </c>
      <c r="F2" s="185" t="s">
        <v>61</v>
      </c>
      <c r="G2" s="185" t="s">
        <v>7</v>
      </c>
      <c r="H2" s="106" t="s">
        <v>8</v>
      </c>
      <c r="I2" s="106"/>
      <c r="J2" s="106" t="s">
        <v>9</v>
      </c>
      <c r="K2" s="106"/>
      <c r="L2" s="106" t="s">
        <v>10</v>
      </c>
      <c r="M2" s="106"/>
      <c r="N2" s="104" t="s">
        <v>11</v>
      </c>
      <c r="O2" s="170"/>
    </row>
    <row r="3" s="64" customFormat="1" ht="29.1" customHeight="1" spans="1:15">
      <c r="A3" s="104"/>
      <c r="B3" s="104"/>
      <c r="C3" s="104"/>
      <c r="D3" s="104"/>
      <c r="E3" s="105"/>
      <c r="F3" s="105"/>
      <c r="G3" s="105"/>
      <c r="H3" s="109" t="s">
        <v>12</v>
      </c>
      <c r="I3" s="109" t="s">
        <v>62</v>
      </c>
      <c r="J3" s="109" t="s">
        <v>14</v>
      </c>
      <c r="K3" s="109" t="s">
        <v>15</v>
      </c>
      <c r="L3" s="109" t="s">
        <v>16</v>
      </c>
      <c r="M3" s="109" t="s">
        <v>17</v>
      </c>
      <c r="N3" s="107"/>
      <c r="O3" s="170"/>
    </row>
    <row r="4" s="170" customFormat="1" ht="81" customHeight="1" spans="1:14">
      <c r="A4" s="6">
        <v>1</v>
      </c>
      <c r="B4" s="4" t="s">
        <v>63</v>
      </c>
      <c r="C4" s="4" t="s">
        <v>64</v>
      </c>
      <c r="D4" s="223" t="s">
        <v>65</v>
      </c>
      <c r="E4" s="4" t="s">
        <v>66</v>
      </c>
      <c r="F4" s="4" t="s">
        <v>22</v>
      </c>
      <c r="G4" s="4" t="s">
        <v>67</v>
      </c>
      <c r="H4" s="9" t="s">
        <v>24</v>
      </c>
      <c r="I4" s="9"/>
      <c r="J4" s="9" t="s">
        <v>24</v>
      </c>
      <c r="K4" s="9"/>
      <c r="L4" s="9" t="s">
        <v>24</v>
      </c>
      <c r="M4" s="9"/>
      <c r="N4" s="6" t="s">
        <v>68</v>
      </c>
    </row>
    <row r="5" s="170" customFormat="1" ht="68.1" customHeight="1" spans="1:14">
      <c r="A5" s="6">
        <v>2</v>
      </c>
      <c r="B5" s="4"/>
      <c r="C5" s="4" t="s">
        <v>69</v>
      </c>
      <c r="D5" s="223" t="s">
        <v>70</v>
      </c>
      <c r="E5" s="4" t="s">
        <v>66</v>
      </c>
      <c r="F5" s="4" t="s">
        <v>71</v>
      </c>
      <c r="G5" s="4" t="s">
        <v>67</v>
      </c>
      <c r="H5" s="9"/>
      <c r="I5" s="9" t="s">
        <v>72</v>
      </c>
      <c r="J5" s="9"/>
      <c r="K5" s="9" t="s">
        <v>24</v>
      </c>
      <c r="L5" s="9" t="s">
        <v>24</v>
      </c>
      <c r="M5" s="9"/>
      <c r="N5" s="6" t="s">
        <v>73</v>
      </c>
    </row>
    <row r="6" s="170" customFormat="1" ht="71.1" customHeight="1" spans="1:14">
      <c r="A6" s="6">
        <v>3</v>
      </c>
      <c r="B6" s="4"/>
      <c r="C6" s="4" t="s">
        <v>74</v>
      </c>
      <c r="D6" s="223" t="s">
        <v>75</v>
      </c>
      <c r="E6" s="4" t="s">
        <v>66</v>
      </c>
      <c r="F6" s="4" t="s">
        <v>22</v>
      </c>
      <c r="G6" s="4" t="s">
        <v>67</v>
      </c>
      <c r="H6" s="9" t="s">
        <v>24</v>
      </c>
      <c r="I6" s="9"/>
      <c r="J6" s="9" t="s">
        <v>24</v>
      </c>
      <c r="K6" s="9"/>
      <c r="L6" s="9" t="s">
        <v>24</v>
      </c>
      <c r="M6" s="9"/>
      <c r="N6" s="6" t="s">
        <v>76</v>
      </c>
    </row>
    <row r="7" s="64" customFormat="1" ht="71.1" customHeight="1" spans="1:16384">
      <c r="A7" s="6">
        <v>4</v>
      </c>
      <c r="B7" s="7" t="s">
        <v>77</v>
      </c>
      <c r="C7" s="8" t="s">
        <v>78</v>
      </c>
      <c r="D7" s="224" t="s">
        <v>79</v>
      </c>
      <c r="E7" s="4" t="s">
        <v>66</v>
      </c>
      <c r="F7" s="4" t="s">
        <v>80</v>
      </c>
      <c r="G7" s="4" t="s">
        <v>67</v>
      </c>
      <c r="H7" s="225" t="s">
        <v>24</v>
      </c>
      <c r="I7" s="225"/>
      <c r="J7" s="225" t="s">
        <v>24</v>
      </c>
      <c r="K7" s="225"/>
      <c r="L7" s="225" t="s">
        <v>24</v>
      </c>
      <c r="M7" s="225"/>
      <c r="N7" s="226" t="s">
        <v>76</v>
      </c>
      <c r="O7" s="170"/>
      <c r="XAP7"/>
      <c r="XAQ7"/>
      <c r="XAR7"/>
      <c r="XAS7"/>
      <c r="XAT7"/>
      <c r="XAU7"/>
      <c r="XAV7"/>
      <c r="XAW7"/>
      <c r="XAX7"/>
      <c r="XAY7"/>
      <c r="XAZ7"/>
      <c r="XBA7"/>
      <c r="XBB7"/>
      <c r="XBC7"/>
      <c r="XBD7"/>
      <c r="XBE7"/>
      <c r="XBF7"/>
      <c r="XBG7"/>
      <c r="XBH7"/>
      <c r="XBI7"/>
      <c r="XBJ7"/>
      <c r="XBK7"/>
      <c r="XBL7"/>
      <c r="XBM7"/>
      <c r="XBN7"/>
      <c r="XBO7"/>
      <c r="XBP7"/>
      <c r="XBQ7"/>
      <c r="XBR7"/>
      <c r="XBS7"/>
      <c r="XBT7"/>
      <c r="XBU7"/>
      <c r="XBV7"/>
      <c r="XBW7"/>
      <c r="XBX7"/>
      <c r="XBY7"/>
      <c r="XBZ7"/>
      <c r="XCA7"/>
      <c r="XCB7"/>
      <c r="XCC7"/>
      <c r="XCD7"/>
      <c r="XCE7"/>
      <c r="XCF7"/>
      <c r="XCG7"/>
      <c r="XCH7"/>
      <c r="XCI7"/>
      <c r="XCJ7"/>
      <c r="XCK7"/>
      <c r="XCL7"/>
      <c r="XCM7"/>
      <c r="XCN7"/>
      <c r="XCO7"/>
      <c r="XCP7"/>
      <c r="XCQ7"/>
      <c r="XCR7"/>
      <c r="XCS7"/>
      <c r="XCT7"/>
      <c r="XCU7"/>
      <c r="XCV7"/>
      <c r="XCW7"/>
      <c r="XCX7"/>
      <c r="XCY7"/>
      <c r="XCZ7"/>
      <c r="XDA7"/>
      <c r="XDB7"/>
      <c r="XDC7"/>
      <c r="XDD7"/>
      <c r="XDE7"/>
      <c r="XDF7"/>
      <c r="XDG7"/>
      <c r="XDH7"/>
      <c r="XDI7"/>
      <c r="XDJ7"/>
      <c r="XDK7"/>
      <c r="XDL7"/>
      <c r="XDM7"/>
      <c r="XDN7"/>
      <c r="XDO7"/>
      <c r="XDP7"/>
      <c r="XDQ7"/>
      <c r="XDR7"/>
      <c r="XDS7"/>
      <c r="XDT7"/>
      <c r="XDU7"/>
      <c r="XDV7"/>
      <c r="XDW7"/>
      <c r="XDX7"/>
      <c r="XDY7"/>
      <c r="XDZ7"/>
      <c r="XEA7"/>
      <c r="XEB7"/>
      <c r="XEC7"/>
      <c r="XED7"/>
      <c r="XEE7"/>
      <c r="XEF7"/>
      <c r="XEG7"/>
      <c r="XEH7"/>
      <c r="XEI7"/>
      <c r="XEJ7"/>
      <c r="XEK7"/>
      <c r="XEL7"/>
      <c r="XEM7"/>
      <c r="XEN7"/>
      <c r="XEO7"/>
      <c r="XEP7"/>
      <c r="XEQ7"/>
      <c r="XER7"/>
      <c r="XES7"/>
      <c r="XET7"/>
      <c r="XEU7"/>
      <c r="XEV7"/>
      <c r="XEW7"/>
      <c r="XEX7"/>
      <c r="XEY7"/>
      <c r="XEZ7"/>
      <c r="XFA7"/>
      <c r="XFB7"/>
      <c r="XFC7"/>
      <c r="XFD7"/>
    </row>
    <row r="8" s="64" customFormat="1" ht="69.95" customHeight="1" spans="1:16384">
      <c r="A8" s="6">
        <v>5</v>
      </c>
      <c r="B8" s="7"/>
      <c r="C8" s="6" t="s">
        <v>81</v>
      </c>
      <c r="D8" s="223" t="s">
        <v>82</v>
      </c>
      <c r="E8" s="4" t="s">
        <v>66</v>
      </c>
      <c r="F8" s="4" t="s">
        <v>80</v>
      </c>
      <c r="G8" s="4" t="s">
        <v>67</v>
      </c>
      <c r="H8" s="9" t="s">
        <v>24</v>
      </c>
      <c r="I8" s="9"/>
      <c r="J8" s="9" t="s">
        <v>24</v>
      </c>
      <c r="K8" s="9"/>
      <c r="L8" s="9" t="s">
        <v>24</v>
      </c>
      <c r="M8" s="9"/>
      <c r="N8" s="6" t="s">
        <v>76</v>
      </c>
      <c r="O8" s="170"/>
      <c r="XAP8"/>
      <c r="XAQ8"/>
      <c r="XAR8"/>
      <c r="XAS8"/>
      <c r="XAT8"/>
      <c r="XAU8"/>
      <c r="XAV8"/>
      <c r="XAW8"/>
      <c r="XAX8"/>
      <c r="XAY8"/>
      <c r="XAZ8"/>
      <c r="XBA8"/>
      <c r="XBB8"/>
      <c r="XBC8"/>
      <c r="XBD8"/>
      <c r="XBE8"/>
      <c r="XBF8"/>
      <c r="XBG8"/>
      <c r="XBH8"/>
      <c r="XBI8"/>
      <c r="XBJ8"/>
      <c r="XBK8"/>
      <c r="XBL8"/>
      <c r="XBM8"/>
      <c r="XBN8"/>
      <c r="XBO8"/>
      <c r="XBP8"/>
      <c r="XBQ8"/>
      <c r="XBR8"/>
      <c r="XBS8"/>
      <c r="XBT8"/>
      <c r="XBU8"/>
      <c r="XBV8"/>
      <c r="XBW8"/>
      <c r="XBX8"/>
      <c r="XBY8"/>
      <c r="XBZ8"/>
      <c r="XCA8"/>
      <c r="XCB8"/>
      <c r="XCC8"/>
      <c r="XCD8"/>
      <c r="XCE8"/>
      <c r="XCF8"/>
      <c r="XCG8"/>
      <c r="XCH8"/>
      <c r="XCI8"/>
      <c r="XCJ8"/>
      <c r="XCK8"/>
      <c r="XCL8"/>
      <c r="XCM8"/>
      <c r="XCN8"/>
      <c r="XCO8"/>
      <c r="XCP8"/>
      <c r="XCQ8"/>
      <c r="XCR8"/>
      <c r="XCS8"/>
      <c r="XCT8"/>
      <c r="XCU8"/>
      <c r="XCV8"/>
      <c r="XCW8"/>
      <c r="XCX8"/>
      <c r="XCY8"/>
      <c r="XCZ8"/>
      <c r="XDA8"/>
      <c r="XDB8"/>
      <c r="XDC8"/>
      <c r="XDD8"/>
      <c r="XDE8"/>
      <c r="XDF8"/>
      <c r="XDG8"/>
      <c r="XDH8"/>
      <c r="XDI8"/>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c r="XFB8"/>
      <c r="XFC8"/>
      <c r="XFD8"/>
    </row>
    <row r="9" s="64" customFormat="1" ht="69.95" customHeight="1" spans="1:16384">
      <c r="A9" s="6">
        <v>6</v>
      </c>
      <c r="B9" s="7"/>
      <c r="C9" s="6" t="s">
        <v>83</v>
      </c>
      <c r="D9" s="223" t="s">
        <v>82</v>
      </c>
      <c r="E9" s="4" t="s">
        <v>66</v>
      </c>
      <c r="F9" s="4" t="s">
        <v>80</v>
      </c>
      <c r="G9" s="4" t="s">
        <v>67</v>
      </c>
      <c r="H9" s="9" t="s">
        <v>24</v>
      </c>
      <c r="I9" s="9"/>
      <c r="J9" s="9" t="s">
        <v>24</v>
      </c>
      <c r="K9" s="9"/>
      <c r="L9" s="9" t="s">
        <v>24</v>
      </c>
      <c r="M9" s="9"/>
      <c r="N9" s="6" t="s">
        <v>76</v>
      </c>
      <c r="O9" s="170"/>
      <c r="XAP9"/>
      <c r="XAQ9"/>
      <c r="XAR9"/>
      <c r="XAS9"/>
      <c r="XAT9"/>
      <c r="XAU9"/>
      <c r="XAV9"/>
      <c r="XAW9"/>
      <c r="XAX9"/>
      <c r="XAY9"/>
      <c r="XAZ9"/>
      <c r="XBA9"/>
      <c r="XBB9"/>
      <c r="XBC9"/>
      <c r="XBD9"/>
      <c r="XBE9"/>
      <c r="XBF9"/>
      <c r="XBG9"/>
      <c r="XBH9"/>
      <c r="XBI9"/>
      <c r="XBJ9"/>
      <c r="XBK9"/>
      <c r="XBL9"/>
      <c r="XBM9"/>
      <c r="XBN9"/>
      <c r="XBO9"/>
      <c r="XBP9"/>
      <c r="XBQ9"/>
      <c r="XBR9"/>
      <c r="XBS9"/>
      <c r="XBT9"/>
      <c r="XBU9"/>
      <c r="XBV9"/>
      <c r="XBW9"/>
      <c r="XBX9"/>
      <c r="XBY9"/>
      <c r="XBZ9"/>
      <c r="XCA9"/>
      <c r="XCB9"/>
      <c r="XCC9"/>
      <c r="XCD9"/>
      <c r="XCE9"/>
      <c r="XCF9"/>
      <c r="XCG9"/>
      <c r="XCH9"/>
      <c r="XCI9"/>
      <c r="XCJ9"/>
      <c r="XCK9"/>
      <c r="XCL9"/>
      <c r="XCM9"/>
      <c r="XCN9"/>
      <c r="XCO9"/>
      <c r="XCP9"/>
      <c r="XCQ9"/>
      <c r="XCR9"/>
      <c r="XCS9"/>
      <c r="XCT9"/>
      <c r="XCU9"/>
      <c r="XCV9"/>
      <c r="XCW9"/>
      <c r="XCX9"/>
      <c r="XCY9"/>
      <c r="XCZ9"/>
      <c r="XDA9"/>
      <c r="XDB9"/>
      <c r="XDC9"/>
      <c r="XDD9"/>
      <c r="XDE9"/>
      <c r="XDF9"/>
      <c r="XDG9"/>
      <c r="XDH9"/>
      <c r="XDI9"/>
      <c r="XDJ9"/>
      <c r="XDK9"/>
      <c r="XDL9"/>
      <c r="XDM9"/>
      <c r="XDN9"/>
      <c r="XDO9"/>
      <c r="XDP9"/>
      <c r="XDQ9"/>
      <c r="XDR9"/>
      <c r="XDS9"/>
      <c r="XDT9"/>
      <c r="XDU9"/>
      <c r="XDV9"/>
      <c r="XDW9"/>
      <c r="XDX9"/>
      <c r="XDY9"/>
      <c r="XDZ9"/>
      <c r="XEA9"/>
      <c r="XEB9"/>
      <c r="XEC9"/>
      <c r="XED9"/>
      <c r="XEE9"/>
      <c r="XEF9"/>
      <c r="XEG9"/>
      <c r="XEH9"/>
      <c r="XEI9"/>
      <c r="XEJ9"/>
      <c r="XEK9"/>
      <c r="XEL9"/>
      <c r="XEM9"/>
      <c r="XEN9"/>
      <c r="XEO9"/>
      <c r="XEP9"/>
      <c r="XEQ9"/>
      <c r="XER9"/>
      <c r="XES9"/>
      <c r="XET9"/>
      <c r="XEU9"/>
      <c r="XEV9"/>
      <c r="XEW9"/>
      <c r="XEX9"/>
      <c r="XEY9"/>
      <c r="XEZ9"/>
      <c r="XFA9"/>
      <c r="XFB9"/>
      <c r="XFC9"/>
      <c r="XFD9"/>
    </row>
    <row r="10" s="64" customFormat="1" ht="95.1" customHeight="1" spans="1:16384">
      <c r="A10" s="6">
        <v>7</v>
      </c>
      <c r="B10" s="7"/>
      <c r="C10" s="6" t="s">
        <v>84</v>
      </c>
      <c r="D10" s="223" t="s">
        <v>85</v>
      </c>
      <c r="E10" s="4" t="s">
        <v>66</v>
      </c>
      <c r="F10" s="4" t="s">
        <v>80</v>
      </c>
      <c r="G10" s="4" t="s">
        <v>67</v>
      </c>
      <c r="H10" s="9" t="s">
        <v>24</v>
      </c>
      <c r="I10" s="9"/>
      <c r="J10" s="9" t="s">
        <v>24</v>
      </c>
      <c r="K10" s="9"/>
      <c r="L10" s="9" t="s">
        <v>24</v>
      </c>
      <c r="M10" s="9"/>
      <c r="N10" s="6" t="s">
        <v>86</v>
      </c>
      <c r="O10" s="170"/>
      <c r="XAP10"/>
      <c r="XAQ10"/>
      <c r="XAR10"/>
      <c r="XAS10"/>
      <c r="XAT10"/>
      <c r="XAU10"/>
      <c r="XAV10"/>
      <c r="XAW10"/>
      <c r="XAX10"/>
      <c r="XAY10"/>
      <c r="XAZ10"/>
      <c r="XBA10"/>
      <c r="XBB10"/>
      <c r="XBC10"/>
      <c r="XBD10"/>
      <c r="XBE10"/>
      <c r="XBF10"/>
      <c r="XBG10"/>
      <c r="XBH10"/>
      <c r="XBI10"/>
      <c r="XBJ10"/>
      <c r="XBK10"/>
      <c r="XBL10"/>
      <c r="XBM10"/>
      <c r="XBN10"/>
      <c r="XBO10"/>
      <c r="XBP10"/>
      <c r="XBQ10"/>
      <c r="XBR10"/>
      <c r="XBS10"/>
      <c r="XBT10"/>
      <c r="XBU10"/>
      <c r="XBV10"/>
      <c r="XBW10"/>
      <c r="XBX10"/>
      <c r="XBY10"/>
      <c r="XBZ10"/>
      <c r="XCA10"/>
      <c r="XCB10"/>
      <c r="XCC10"/>
      <c r="XCD10"/>
      <c r="XCE10"/>
      <c r="XCF10"/>
      <c r="XCG10"/>
      <c r="XCH10"/>
      <c r="XCI10"/>
      <c r="XCJ10"/>
      <c r="XCK10"/>
      <c r="XCL10"/>
      <c r="XCM10"/>
      <c r="XCN10"/>
      <c r="XCO10"/>
      <c r="XCP10"/>
      <c r="XCQ10"/>
      <c r="XCR10"/>
      <c r="XCS10"/>
      <c r="XCT10"/>
      <c r="XCU10"/>
      <c r="XCV10"/>
      <c r="XCW10"/>
      <c r="XCX10"/>
      <c r="XCY10"/>
      <c r="XCZ10"/>
      <c r="XDA10"/>
      <c r="XDB10"/>
      <c r="XDC10"/>
      <c r="XDD10"/>
      <c r="XDE10"/>
      <c r="XDF10"/>
      <c r="XDG10"/>
      <c r="XDH10"/>
      <c r="XDI10"/>
      <c r="XDJ10"/>
      <c r="XDK10"/>
      <c r="XDL10"/>
      <c r="XDM10"/>
      <c r="XDN10"/>
      <c r="XDO10"/>
      <c r="XDP10"/>
      <c r="XDQ10"/>
      <c r="XDR10"/>
      <c r="XDS10"/>
      <c r="XDT10"/>
      <c r="XDU10"/>
      <c r="XDV10"/>
      <c r="XDW10"/>
      <c r="XDX10"/>
      <c r="XDY10"/>
      <c r="XDZ10"/>
      <c r="XEA10"/>
      <c r="XEB10"/>
      <c r="XEC10"/>
      <c r="XED10"/>
      <c r="XEE10"/>
      <c r="XEF10"/>
      <c r="XEG10"/>
      <c r="XEH10"/>
      <c r="XEI10"/>
      <c r="XEJ10"/>
      <c r="XEK10"/>
      <c r="XEL10"/>
      <c r="XEM10"/>
      <c r="XEN10"/>
      <c r="XEO10"/>
      <c r="XEP10"/>
      <c r="XEQ10"/>
      <c r="XER10"/>
      <c r="XES10"/>
      <c r="XET10"/>
      <c r="XEU10"/>
      <c r="XEV10"/>
      <c r="XEW10"/>
      <c r="XEX10"/>
      <c r="XEY10"/>
      <c r="XEZ10"/>
      <c r="XFA10"/>
      <c r="XFB10"/>
      <c r="XFC10"/>
      <c r="XFD10"/>
    </row>
    <row r="11" s="64" customFormat="1" ht="95.1" customHeight="1" spans="1:16384">
      <c r="A11" s="6">
        <v>8</v>
      </c>
      <c r="B11" s="7"/>
      <c r="C11" s="6" t="s">
        <v>87</v>
      </c>
      <c r="D11" s="223" t="s">
        <v>88</v>
      </c>
      <c r="E11" s="4" t="s">
        <v>66</v>
      </c>
      <c r="F11" s="4" t="s">
        <v>80</v>
      </c>
      <c r="G11" s="4" t="s">
        <v>67</v>
      </c>
      <c r="H11" s="9" t="s">
        <v>24</v>
      </c>
      <c r="I11" s="9"/>
      <c r="J11" s="9" t="s">
        <v>24</v>
      </c>
      <c r="K11" s="9"/>
      <c r="L11" s="9" t="s">
        <v>24</v>
      </c>
      <c r="M11" s="9"/>
      <c r="N11" s="6" t="s">
        <v>76</v>
      </c>
      <c r="O11" s="170"/>
      <c r="XAP11"/>
      <c r="XAQ11"/>
      <c r="XAR11"/>
      <c r="XAS11"/>
      <c r="XAT11"/>
      <c r="XAU11"/>
      <c r="XAV11"/>
      <c r="XAW11"/>
      <c r="XAX11"/>
      <c r="XAY11"/>
      <c r="XAZ11"/>
      <c r="XBA11"/>
      <c r="XBB11"/>
      <c r="XBC11"/>
      <c r="XBD11"/>
      <c r="XBE11"/>
      <c r="XBF11"/>
      <c r="XBG11"/>
      <c r="XBH11"/>
      <c r="XBI11"/>
      <c r="XBJ11"/>
      <c r="XBK11"/>
      <c r="XBL11"/>
      <c r="XBM11"/>
      <c r="XBN11"/>
      <c r="XBO11"/>
      <c r="XBP11"/>
      <c r="XBQ11"/>
      <c r="XBR11"/>
      <c r="XBS11"/>
      <c r="XBT11"/>
      <c r="XBU11"/>
      <c r="XBV11"/>
      <c r="XBW11"/>
      <c r="XBX11"/>
      <c r="XBY11"/>
      <c r="XBZ11"/>
      <c r="XCA11"/>
      <c r="XCB11"/>
      <c r="XCC11"/>
      <c r="XCD11"/>
      <c r="XCE11"/>
      <c r="XCF11"/>
      <c r="XCG11"/>
      <c r="XCH11"/>
      <c r="XCI11"/>
      <c r="XCJ11"/>
      <c r="XCK11"/>
      <c r="XCL11"/>
      <c r="XCM11"/>
      <c r="XCN11"/>
      <c r="XCO11"/>
      <c r="XCP11"/>
      <c r="XCQ11"/>
      <c r="XCR11"/>
      <c r="XCS11"/>
      <c r="XCT11"/>
      <c r="XCU11"/>
      <c r="XCV11"/>
      <c r="XCW11"/>
      <c r="XCX11"/>
      <c r="XCY11"/>
      <c r="XCZ11"/>
      <c r="XDA11"/>
      <c r="XDB11"/>
      <c r="XDC11"/>
      <c r="XDD11"/>
      <c r="XDE11"/>
      <c r="XDF11"/>
      <c r="XDG11"/>
      <c r="XDH11"/>
      <c r="XDI11"/>
      <c r="XDJ11"/>
      <c r="XDK11"/>
      <c r="XDL11"/>
      <c r="XDM11"/>
      <c r="XDN11"/>
      <c r="XDO11"/>
      <c r="XDP11"/>
      <c r="XDQ11"/>
      <c r="XDR11"/>
      <c r="XDS11"/>
      <c r="XDT11"/>
      <c r="XDU11"/>
      <c r="XDV11"/>
      <c r="XDW11"/>
      <c r="XDX11"/>
      <c r="XDY11"/>
      <c r="XDZ11"/>
      <c r="XEA11"/>
      <c r="XEB11"/>
      <c r="XEC11"/>
      <c r="XED11"/>
      <c r="XEE11"/>
      <c r="XEF11"/>
      <c r="XEG11"/>
      <c r="XEH11"/>
      <c r="XEI11"/>
      <c r="XEJ11"/>
      <c r="XEK11"/>
      <c r="XEL11"/>
      <c r="XEM11"/>
      <c r="XEN11"/>
      <c r="XEO11"/>
      <c r="XEP11"/>
      <c r="XEQ11"/>
      <c r="XER11"/>
      <c r="XES11"/>
      <c r="XET11"/>
      <c r="XEU11"/>
      <c r="XEV11"/>
      <c r="XEW11"/>
      <c r="XEX11"/>
      <c r="XEY11"/>
      <c r="XEZ11"/>
      <c r="XFA11"/>
      <c r="XFB11"/>
      <c r="XFC11"/>
      <c r="XFD11"/>
    </row>
    <row r="12" s="64" customFormat="1" ht="95.1" customHeight="1" spans="1:16384">
      <c r="A12" s="6">
        <v>9</v>
      </c>
      <c r="B12" s="7" t="s">
        <v>77</v>
      </c>
      <c r="C12" s="6" t="s">
        <v>89</v>
      </c>
      <c r="D12" s="223" t="s">
        <v>90</v>
      </c>
      <c r="E12" s="4" t="s">
        <v>66</v>
      </c>
      <c r="F12" s="4" t="s">
        <v>80</v>
      </c>
      <c r="G12" s="4" t="s">
        <v>67</v>
      </c>
      <c r="H12" s="9" t="s">
        <v>24</v>
      </c>
      <c r="I12" s="9"/>
      <c r="J12" s="9" t="s">
        <v>24</v>
      </c>
      <c r="K12" s="9"/>
      <c r="L12" s="9" t="s">
        <v>24</v>
      </c>
      <c r="M12" s="9"/>
      <c r="N12" s="6" t="s">
        <v>76</v>
      </c>
      <c r="O12" s="170"/>
      <c r="XAP12"/>
      <c r="XAQ12"/>
      <c r="XAR12"/>
      <c r="XAS12"/>
      <c r="XAT12"/>
      <c r="XAU12"/>
      <c r="XAV12"/>
      <c r="XAW12"/>
      <c r="XAX12"/>
      <c r="XAY12"/>
      <c r="XAZ12"/>
      <c r="XBA12"/>
      <c r="XBB12"/>
      <c r="XBC12"/>
      <c r="XBD12"/>
      <c r="XBE12"/>
      <c r="XBF12"/>
      <c r="XBG12"/>
      <c r="XBH12"/>
      <c r="XBI12"/>
      <c r="XBJ12"/>
      <c r="XBK12"/>
      <c r="XBL12"/>
      <c r="XBM12"/>
      <c r="XBN12"/>
      <c r="XBO12"/>
      <c r="XBP12"/>
      <c r="XBQ12"/>
      <c r="XBR12"/>
      <c r="XBS12"/>
      <c r="XBT12"/>
      <c r="XBU12"/>
      <c r="XBV12"/>
      <c r="XBW12"/>
      <c r="XBX12"/>
      <c r="XBY12"/>
      <c r="XBZ12"/>
      <c r="XCA12"/>
      <c r="XCB12"/>
      <c r="XCC12"/>
      <c r="XCD12"/>
      <c r="XCE12"/>
      <c r="XCF12"/>
      <c r="XCG12"/>
      <c r="XCH12"/>
      <c r="XCI12"/>
      <c r="XCJ12"/>
      <c r="XCK12"/>
      <c r="XCL12"/>
      <c r="XCM12"/>
      <c r="XCN12"/>
      <c r="XCO12"/>
      <c r="XCP12"/>
      <c r="XCQ12"/>
      <c r="XCR12"/>
      <c r="XCS12"/>
      <c r="XCT12"/>
      <c r="XCU12"/>
      <c r="XCV12"/>
      <c r="XCW12"/>
      <c r="XCX12"/>
      <c r="XCY12"/>
      <c r="XCZ12"/>
      <c r="XDA12"/>
      <c r="XDB12"/>
      <c r="XDC12"/>
      <c r="XDD12"/>
      <c r="XDE12"/>
      <c r="XDF12"/>
      <c r="XDG12"/>
      <c r="XDH12"/>
      <c r="XDI12"/>
      <c r="XDJ12"/>
      <c r="XDK12"/>
      <c r="XDL12"/>
      <c r="XDM12"/>
      <c r="XDN12"/>
      <c r="XDO12"/>
      <c r="XDP12"/>
      <c r="XDQ12"/>
      <c r="XDR12"/>
      <c r="XDS12"/>
      <c r="XDT12"/>
      <c r="XDU12"/>
      <c r="XDV12"/>
      <c r="XDW12"/>
      <c r="XDX12"/>
      <c r="XDY12"/>
      <c r="XDZ12"/>
      <c r="XEA12"/>
      <c r="XEB12"/>
      <c r="XEC12"/>
      <c r="XED12"/>
      <c r="XEE12"/>
      <c r="XEF12"/>
      <c r="XEG12"/>
      <c r="XEH12"/>
      <c r="XEI12"/>
      <c r="XEJ12"/>
      <c r="XEK12"/>
      <c r="XEL12"/>
      <c r="XEM12"/>
      <c r="XEN12"/>
      <c r="XEO12"/>
      <c r="XEP12"/>
      <c r="XEQ12"/>
      <c r="XER12"/>
      <c r="XES12"/>
      <c r="XET12"/>
      <c r="XEU12"/>
      <c r="XEV12"/>
      <c r="XEW12"/>
      <c r="XEX12"/>
      <c r="XEY12"/>
      <c r="XEZ12"/>
      <c r="XFA12"/>
      <c r="XFB12"/>
      <c r="XFC12"/>
      <c r="XFD12"/>
    </row>
    <row r="13" s="64" customFormat="1" ht="95.1" customHeight="1" spans="1:16384">
      <c r="A13" s="6">
        <v>10</v>
      </c>
      <c r="B13" s="7"/>
      <c r="C13" s="6" t="s">
        <v>91</v>
      </c>
      <c r="D13" s="223" t="s">
        <v>92</v>
      </c>
      <c r="E13" s="4" t="s">
        <v>93</v>
      </c>
      <c r="F13" s="4" t="s">
        <v>80</v>
      </c>
      <c r="G13" s="4" t="s">
        <v>67</v>
      </c>
      <c r="H13" s="9" t="s">
        <v>24</v>
      </c>
      <c r="I13" s="9"/>
      <c r="J13" s="9" t="s">
        <v>24</v>
      </c>
      <c r="K13" s="9"/>
      <c r="L13" s="9" t="s">
        <v>24</v>
      </c>
      <c r="M13" s="9"/>
      <c r="N13" s="6" t="s">
        <v>86</v>
      </c>
      <c r="O13" s="170"/>
      <c r="XAP13"/>
      <c r="XAQ13"/>
      <c r="XAR13"/>
      <c r="XAS13"/>
      <c r="XAT13"/>
      <c r="XAU13"/>
      <c r="XAV13"/>
      <c r="XAW13"/>
      <c r="XAX13"/>
      <c r="XAY13"/>
      <c r="XAZ13"/>
      <c r="XBA13"/>
      <c r="XBB13"/>
      <c r="XBC13"/>
      <c r="XBD13"/>
      <c r="XBE13"/>
      <c r="XBF13"/>
      <c r="XBG13"/>
      <c r="XBH13"/>
      <c r="XBI13"/>
      <c r="XBJ13"/>
      <c r="XBK13"/>
      <c r="XBL13"/>
      <c r="XBM13"/>
      <c r="XBN13"/>
      <c r="XBO13"/>
      <c r="XBP13"/>
      <c r="XBQ13"/>
      <c r="XBR13"/>
      <c r="XBS13"/>
      <c r="XBT13"/>
      <c r="XBU13"/>
      <c r="XBV13"/>
      <c r="XBW13"/>
      <c r="XBX13"/>
      <c r="XBY13"/>
      <c r="XBZ13"/>
      <c r="XCA13"/>
      <c r="XCB13"/>
      <c r="XCC13"/>
      <c r="XCD13"/>
      <c r="XCE13"/>
      <c r="XCF13"/>
      <c r="XCG13"/>
      <c r="XCH13"/>
      <c r="XCI13"/>
      <c r="XCJ13"/>
      <c r="XCK13"/>
      <c r="XCL13"/>
      <c r="XCM13"/>
      <c r="XCN13"/>
      <c r="XCO13"/>
      <c r="XCP13"/>
      <c r="XCQ13"/>
      <c r="XCR13"/>
      <c r="XCS13"/>
      <c r="XCT13"/>
      <c r="XCU13"/>
      <c r="XCV13"/>
      <c r="XCW13"/>
      <c r="XCX13"/>
      <c r="XCY13"/>
      <c r="XCZ13"/>
      <c r="XDA13"/>
      <c r="XDB13"/>
      <c r="XDC13"/>
      <c r="XDD13"/>
      <c r="XDE13"/>
      <c r="XDF13"/>
      <c r="XDG13"/>
      <c r="XDH13"/>
      <c r="XDI13"/>
      <c r="XDJ13"/>
      <c r="XDK13"/>
      <c r="XDL13"/>
      <c r="XDM13"/>
      <c r="XDN13"/>
      <c r="XDO13"/>
      <c r="XDP13"/>
      <c r="XDQ13"/>
      <c r="XDR13"/>
      <c r="XDS13"/>
      <c r="XDT13"/>
      <c r="XDU13"/>
      <c r="XDV13"/>
      <c r="XDW13"/>
      <c r="XDX13"/>
      <c r="XDY13"/>
      <c r="XDZ13"/>
      <c r="XEA13"/>
      <c r="XEB13"/>
      <c r="XEC13"/>
      <c r="XED13"/>
      <c r="XEE13"/>
      <c r="XEF13"/>
      <c r="XEG13"/>
      <c r="XEH13"/>
      <c r="XEI13"/>
      <c r="XEJ13"/>
      <c r="XEK13"/>
      <c r="XEL13"/>
      <c r="XEM13"/>
      <c r="XEN13"/>
      <c r="XEO13"/>
      <c r="XEP13"/>
      <c r="XEQ13"/>
      <c r="XER13"/>
      <c r="XES13"/>
      <c r="XET13"/>
      <c r="XEU13"/>
      <c r="XEV13"/>
      <c r="XEW13"/>
      <c r="XEX13"/>
      <c r="XEY13"/>
      <c r="XEZ13"/>
      <c r="XFA13"/>
      <c r="XFB13"/>
      <c r="XFC13"/>
      <c r="XFD13"/>
    </row>
    <row r="14" s="64" customFormat="1" ht="95.1" customHeight="1" spans="1:16384">
      <c r="A14" s="6">
        <v>11</v>
      </c>
      <c r="B14" s="7"/>
      <c r="C14" s="6" t="s">
        <v>94</v>
      </c>
      <c r="D14" s="223" t="s">
        <v>95</v>
      </c>
      <c r="E14" s="4" t="s">
        <v>96</v>
      </c>
      <c r="F14" s="4" t="s">
        <v>80</v>
      </c>
      <c r="G14" s="4" t="s">
        <v>67</v>
      </c>
      <c r="H14" s="9" t="s">
        <v>24</v>
      </c>
      <c r="I14" s="9"/>
      <c r="J14" s="9" t="s">
        <v>24</v>
      </c>
      <c r="K14" s="9"/>
      <c r="L14" s="9" t="s">
        <v>24</v>
      </c>
      <c r="M14" s="9"/>
      <c r="N14" s="6" t="s">
        <v>97</v>
      </c>
      <c r="O14" s="170"/>
      <c r="XAP14"/>
      <c r="XAQ14"/>
      <c r="XAR14"/>
      <c r="XAS14"/>
      <c r="XAT14"/>
      <c r="XAU14"/>
      <c r="XAV14"/>
      <c r="XAW14"/>
      <c r="XAX14"/>
      <c r="XAY14"/>
      <c r="XAZ14"/>
      <c r="XBA14"/>
      <c r="XBB14"/>
      <c r="XBC14"/>
      <c r="XBD14"/>
      <c r="XBE14"/>
      <c r="XBF14"/>
      <c r="XBG14"/>
      <c r="XBH14"/>
      <c r="XBI14"/>
      <c r="XBJ14"/>
      <c r="XBK14"/>
      <c r="XBL14"/>
      <c r="XBM14"/>
      <c r="XBN14"/>
      <c r="XBO14"/>
      <c r="XBP14"/>
      <c r="XBQ14"/>
      <c r="XBR14"/>
      <c r="XBS14"/>
      <c r="XBT14"/>
      <c r="XBU14"/>
      <c r="XBV14"/>
      <c r="XBW14"/>
      <c r="XBX14"/>
      <c r="XBY14"/>
      <c r="XBZ14"/>
      <c r="XCA14"/>
      <c r="XCB14"/>
      <c r="XCC14"/>
      <c r="XCD14"/>
      <c r="XCE14"/>
      <c r="XCF14"/>
      <c r="XCG14"/>
      <c r="XCH14"/>
      <c r="XCI14"/>
      <c r="XCJ14"/>
      <c r="XCK14"/>
      <c r="XCL14"/>
      <c r="XCM14"/>
      <c r="XCN14"/>
      <c r="XCO14"/>
      <c r="XCP14"/>
      <c r="XCQ14"/>
      <c r="XCR14"/>
      <c r="XCS14"/>
      <c r="XCT14"/>
      <c r="XCU14"/>
      <c r="XCV14"/>
      <c r="XCW14"/>
      <c r="XCX14"/>
      <c r="XCY14"/>
      <c r="XCZ14"/>
      <c r="XDA14"/>
      <c r="XDB14"/>
      <c r="XDC14"/>
      <c r="XDD14"/>
      <c r="XDE14"/>
      <c r="XDF14"/>
      <c r="XDG14"/>
      <c r="XDH14"/>
      <c r="XDI14"/>
      <c r="XDJ14"/>
      <c r="XDK14"/>
      <c r="XDL14"/>
      <c r="XDM14"/>
      <c r="XDN14"/>
      <c r="XDO14"/>
      <c r="XDP14"/>
      <c r="XDQ14"/>
      <c r="XDR14"/>
      <c r="XDS14"/>
      <c r="XDT14"/>
      <c r="XDU14"/>
      <c r="XDV14"/>
      <c r="XDW14"/>
      <c r="XDX14"/>
      <c r="XDY14"/>
      <c r="XDZ14"/>
      <c r="XEA14"/>
      <c r="XEB14"/>
      <c r="XEC14"/>
      <c r="XED14"/>
      <c r="XEE14"/>
      <c r="XEF14"/>
      <c r="XEG14"/>
      <c r="XEH14"/>
      <c r="XEI14"/>
      <c r="XEJ14"/>
      <c r="XEK14"/>
      <c r="XEL14"/>
      <c r="XEM14"/>
      <c r="XEN14"/>
      <c r="XEO14"/>
      <c r="XEP14"/>
      <c r="XEQ14"/>
      <c r="XER14"/>
      <c r="XES14"/>
      <c r="XET14"/>
      <c r="XEU14"/>
      <c r="XEV14"/>
      <c r="XEW14"/>
      <c r="XEX14"/>
      <c r="XEY14"/>
      <c r="XEZ14"/>
      <c r="XFA14"/>
      <c r="XFB14"/>
      <c r="XFC14"/>
      <c r="XFD14"/>
    </row>
    <row r="15" s="64" customFormat="1" ht="95.1" customHeight="1" spans="1:16384">
      <c r="A15" s="6">
        <v>12</v>
      </c>
      <c r="B15" s="7"/>
      <c r="C15" s="6" t="s">
        <v>98</v>
      </c>
      <c r="D15" s="223" t="s">
        <v>99</v>
      </c>
      <c r="E15" s="4" t="s">
        <v>93</v>
      </c>
      <c r="F15" s="4" t="s">
        <v>80</v>
      </c>
      <c r="G15" s="4" t="s">
        <v>67</v>
      </c>
      <c r="H15" s="9" t="s">
        <v>24</v>
      </c>
      <c r="I15" s="9"/>
      <c r="J15" s="9" t="s">
        <v>24</v>
      </c>
      <c r="K15" s="9"/>
      <c r="L15" s="9" t="s">
        <v>24</v>
      </c>
      <c r="M15" s="9"/>
      <c r="N15" s="6" t="s">
        <v>97</v>
      </c>
      <c r="O15" s="170"/>
      <c r="XAP15"/>
      <c r="XAQ15"/>
      <c r="XAR15"/>
      <c r="XAS15"/>
      <c r="XAT15"/>
      <c r="XAU15"/>
      <c r="XAV15"/>
      <c r="XAW15"/>
      <c r="XAX15"/>
      <c r="XAY15"/>
      <c r="XAZ15"/>
      <c r="XBA15"/>
      <c r="XBB15"/>
      <c r="XBC15"/>
      <c r="XBD15"/>
      <c r="XBE15"/>
      <c r="XBF15"/>
      <c r="XBG15"/>
      <c r="XBH15"/>
      <c r="XBI15"/>
      <c r="XBJ15"/>
      <c r="XBK15"/>
      <c r="XBL15"/>
      <c r="XBM15"/>
      <c r="XBN15"/>
      <c r="XBO15"/>
      <c r="XBP15"/>
      <c r="XBQ15"/>
      <c r="XBR15"/>
      <c r="XBS15"/>
      <c r="XBT15"/>
      <c r="XBU15"/>
      <c r="XBV15"/>
      <c r="XBW15"/>
      <c r="XBX15"/>
      <c r="XBY15"/>
      <c r="XBZ15"/>
      <c r="XCA15"/>
      <c r="XCB15"/>
      <c r="XCC15"/>
      <c r="XCD15"/>
      <c r="XCE15"/>
      <c r="XCF15"/>
      <c r="XCG15"/>
      <c r="XCH15"/>
      <c r="XCI15"/>
      <c r="XCJ15"/>
      <c r="XCK15"/>
      <c r="XCL15"/>
      <c r="XCM15"/>
      <c r="XCN15"/>
      <c r="XCO15"/>
      <c r="XCP15"/>
      <c r="XCQ15"/>
      <c r="XCR15"/>
      <c r="XCS15"/>
      <c r="XCT15"/>
      <c r="XCU15"/>
      <c r="XCV15"/>
      <c r="XCW15"/>
      <c r="XCX15"/>
      <c r="XCY15"/>
      <c r="XCZ15"/>
      <c r="XDA15"/>
      <c r="XDB15"/>
      <c r="XDC15"/>
      <c r="XDD15"/>
      <c r="XDE15"/>
      <c r="XDF15"/>
      <c r="XDG15"/>
      <c r="XDH15"/>
      <c r="XDI15"/>
      <c r="XDJ15"/>
      <c r="XDK15"/>
      <c r="XDL15"/>
      <c r="XDM15"/>
      <c r="XDN15"/>
      <c r="XDO15"/>
      <c r="XDP15"/>
      <c r="XDQ15"/>
      <c r="XDR15"/>
      <c r="XDS15"/>
      <c r="XDT15"/>
      <c r="XDU15"/>
      <c r="XDV15"/>
      <c r="XDW15"/>
      <c r="XDX15"/>
      <c r="XDY15"/>
      <c r="XDZ15"/>
      <c r="XEA15"/>
      <c r="XEB15"/>
      <c r="XEC15"/>
      <c r="XED15"/>
      <c r="XEE15"/>
      <c r="XEF15"/>
      <c r="XEG15"/>
      <c r="XEH15"/>
      <c r="XEI15"/>
      <c r="XEJ15"/>
      <c r="XEK15"/>
      <c r="XEL15"/>
      <c r="XEM15"/>
      <c r="XEN15"/>
      <c r="XEO15"/>
      <c r="XEP15"/>
      <c r="XEQ15"/>
      <c r="XER15"/>
      <c r="XES15"/>
      <c r="XET15"/>
      <c r="XEU15"/>
      <c r="XEV15"/>
      <c r="XEW15"/>
      <c r="XEX15"/>
      <c r="XEY15"/>
      <c r="XEZ15"/>
      <c r="XFA15"/>
      <c r="XFB15"/>
      <c r="XFC15"/>
      <c r="XFD15"/>
    </row>
    <row r="16" s="64" customFormat="1" ht="95.1" customHeight="1" spans="1:16384">
      <c r="A16" s="6">
        <v>13</v>
      </c>
      <c r="B16" s="7"/>
      <c r="C16" s="6" t="s">
        <v>100</v>
      </c>
      <c r="D16" s="223" t="s">
        <v>101</v>
      </c>
      <c r="E16" s="4" t="s">
        <v>93</v>
      </c>
      <c r="F16" s="4" t="s">
        <v>80</v>
      </c>
      <c r="G16" s="4" t="s">
        <v>67</v>
      </c>
      <c r="H16" s="9" t="s">
        <v>24</v>
      </c>
      <c r="I16" s="9"/>
      <c r="J16" s="9" t="s">
        <v>24</v>
      </c>
      <c r="K16" s="9"/>
      <c r="L16" s="9" t="s">
        <v>24</v>
      </c>
      <c r="M16" s="9"/>
      <c r="N16" s="6" t="s">
        <v>97</v>
      </c>
      <c r="O16" s="170"/>
      <c r="XAP16"/>
      <c r="XAQ16"/>
      <c r="XAR16"/>
      <c r="XAS16"/>
      <c r="XAT16"/>
      <c r="XAU16"/>
      <c r="XAV16"/>
      <c r="XAW16"/>
      <c r="XAX16"/>
      <c r="XAY16"/>
      <c r="XAZ16"/>
      <c r="XBA16"/>
      <c r="XBB16"/>
      <c r="XBC16"/>
      <c r="XBD16"/>
      <c r="XBE16"/>
      <c r="XBF16"/>
      <c r="XBG16"/>
      <c r="XBH16"/>
      <c r="XBI16"/>
      <c r="XBJ16"/>
      <c r="XBK16"/>
      <c r="XBL16"/>
      <c r="XBM16"/>
      <c r="XBN16"/>
      <c r="XBO16"/>
      <c r="XBP16"/>
      <c r="XBQ16"/>
      <c r="XBR16"/>
      <c r="XBS16"/>
      <c r="XBT16"/>
      <c r="XBU16"/>
      <c r="XBV16"/>
      <c r="XBW16"/>
      <c r="XBX16"/>
      <c r="XBY16"/>
      <c r="XBZ16"/>
      <c r="XCA16"/>
      <c r="XCB16"/>
      <c r="XCC16"/>
      <c r="XCD16"/>
      <c r="XCE16"/>
      <c r="XCF16"/>
      <c r="XCG16"/>
      <c r="XCH16"/>
      <c r="XCI16"/>
      <c r="XCJ16"/>
      <c r="XCK16"/>
      <c r="XCL16"/>
      <c r="XCM16"/>
      <c r="XCN16"/>
      <c r="XCO16"/>
      <c r="XCP16"/>
      <c r="XCQ16"/>
      <c r="XCR16"/>
      <c r="XCS16"/>
      <c r="XCT16"/>
      <c r="XCU16"/>
      <c r="XCV16"/>
      <c r="XCW16"/>
      <c r="XCX16"/>
      <c r="XCY16"/>
      <c r="XCZ16"/>
      <c r="XDA16"/>
      <c r="XDB16"/>
      <c r="XDC16"/>
      <c r="XDD16"/>
      <c r="XDE16"/>
      <c r="XDF16"/>
      <c r="XDG16"/>
      <c r="XDH16"/>
      <c r="XDI16"/>
      <c r="XDJ16"/>
      <c r="XDK16"/>
      <c r="XDL16"/>
      <c r="XDM16"/>
      <c r="XDN16"/>
      <c r="XDO16"/>
      <c r="XDP16"/>
      <c r="XDQ16"/>
      <c r="XDR16"/>
      <c r="XDS16"/>
      <c r="XDT16"/>
      <c r="XDU16"/>
      <c r="XDV16"/>
      <c r="XDW16"/>
      <c r="XDX16"/>
      <c r="XDY16"/>
      <c r="XDZ16"/>
      <c r="XEA16"/>
      <c r="XEB16"/>
      <c r="XEC16"/>
      <c r="XED16"/>
      <c r="XEE16"/>
      <c r="XEF16"/>
      <c r="XEG16"/>
      <c r="XEH16"/>
      <c r="XEI16"/>
      <c r="XEJ16"/>
      <c r="XEK16"/>
      <c r="XEL16"/>
      <c r="XEM16"/>
      <c r="XEN16"/>
      <c r="XEO16"/>
      <c r="XEP16"/>
      <c r="XEQ16"/>
      <c r="XER16"/>
      <c r="XES16"/>
      <c r="XET16"/>
      <c r="XEU16"/>
      <c r="XEV16"/>
      <c r="XEW16"/>
      <c r="XEX16"/>
      <c r="XEY16"/>
      <c r="XEZ16"/>
      <c r="XFA16"/>
      <c r="XFB16"/>
      <c r="XFC16"/>
      <c r="XFD16"/>
    </row>
    <row r="17" s="64" customFormat="1" ht="95.1" customHeight="1" spans="1:16384">
      <c r="A17" s="6">
        <v>14</v>
      </c>
      <c r="B17" s="7" t="s">
        <v>77</v>
      </c>
      <c r="C17" s="6" t="s">
        <v>102</v>
      </c>
      <c r="D17" s="223" t="s">
        <v>103</v>
      </c>
      <c r="E17" s="4" t="s">
        <v>93</v>
      </c>
      <c r="F17" s="4" t="s">
        <v>80</v>
      </c>
      <c r="G17" s="4" t="s">
        <v>67</v>
      </c>
      <c r="H17" s="9" t="s">
        <v>24</v>
      </c>
      <c r="I17" s="9"/>
      <c r="J17" s="9" t="s">
        <v>24</v>
      </c>
      <c r="K17" s="9"/>
      <c r="L17" s="9" t="s">
        <v>24</v>
      </c>
      <c r="M17" s="9"/>
      <c r="N17" s="6" t="s">
        <v>97</v>
      </c>
      <c r="O17" s="170"/>
      <c r="XAP17"/>
      <c r="XAQ17"/>
      <c r="XAR17"/>
      <c r="XAS17"/>
      <c r="XAT17"/>
      <c r="XAU17"/>
      <c r="XAV17"/>
      <c r="XAW17"/>
      <c r="XAX17"/>
      <c r="XAY17"/>
      <c r="XAZ17"/>
      <c r="XBA17"/>
      <c r="XBB17"/>
      <c r="XBC17"/>
      <c r="XBD17"/>
      <c r="XBE17"/>
      <c r="XBF17"/>
      <c r="XBG17"/>
      <c r="XBH17"/>
      <c r="XBI17"/>
      <c r="XBJ17"/>
      <c r="XBK17"/>
      <c r="XBL17"/>
      <c r="XBM17"/>
      <c r="XBN17"/>
      <c r="XBO17"/>
      <c r="XBP17"/>
      <c r="XBQ17"/>
      <c r="XBR17"/>
      <c r="XBS17"/>
      <c r="XBT17"/>
      <c r="XBU17"/>
      <c r="XBV17"/>
      <c r="XBW17"/>
      <c r="XBX17"/>
      <c r="XBY17"/>
      <c r="XBZ17"/>
      <c r="XCA17"/>
      <c r="XCB17"/>
      <c r="XCC17"/>
      <c r="XCD17"/>
      <c r="XCE17"/>
      <c r="XCF17"/>
      <c r="XCG17"/>
      <c r="XCH17"/>
      <c r="XCI17"/>
      <c r="XCJ17"/>
      <c r="XCK17"/>
      <c r="XCL17"/>
      <c r="XCM17"/>
      <c r="XCN17"/>
      <c r="XCO17"/>
      <c r="XCP17"/>
      <c r="XCQ17"/>
      <c r="XCR17"/>
      <c r="XCS17"/>
      <c r="XCT17"/>
      <c r="XCU17"/>
      <c r="XCV17"/>
      <c r="XCW17"/>
      <c r="XCX17"/>
      <c r="XCY17"/>
      <c r="XCZ17"/>
      <c r="XDA17"/>
      <c r="XDB17"/>
      <c r="XDC17"/>
      <c r="XDD17"/>
      <c r="XDE17"/>
      <c r="XDF17"/>
      <c r="XDG17"/>
      <c r="XDH17"/>
      <c r="XDI17"/>
      <c r="XDJ17"/>
      <c r="XDK17"/>
      <c r="XDL17"/>
      <c r="XDM17"/>
      <c r="XDN17"/>
      <c r="XDO17"/>
      <c r="XDP17"/>
      <c r="XDQ17"/>
      <c r="XDR17"/>
      <c r="XDS17"/>
      <c r="XDT17"/>
      <c r="XDU17"/>
      <c r="XDV17"/>
      <c r="XDW17"/>
      <c r="XDX17"/>
      <c r="XDY17"/>
      <c r="XDZ17"/>
      <c r="XEA17"/>
      <c r="XEB17"/>
      <c r="XEC17"/>
      <c r="XED17"/>
      <c r="XEE17"/>
      <c r="XEF17"/>
      <c r="XEG17"/>
      <c r="XEH17"/>
      <c r="XEI17"/>
      <c r="XEJ17"/>
      <c r="XEK17"/>
      <c r="XEL17"/>
      <c r="XEM17"/>
      <c r="XEN17"/>
      <c r="XEO17"/>
      <c r="XEP17"/>
      <c r="XEQ17"/>
      <c r="XER17"/>
      <c r="XES17"/>
      <c r="XET17"/>
      <c r="XEU17"/>
      <c r="XEV17"/>
      <c r="XEW17"/>
      <c r="XEX17"/>
      <c r="XEY17"/>
      <c r="XEZ17"/>
      <c r="XFA17"/>
      <c r="XFB17"/>
      <c r="XFC17"/>
      <c r="XFD17"/>
    </row>
    <row r="18" s="64" customFormat="1" ht="95.1" customHeight="1" spans="1:16384">
      <c r="A18" s="6">
        <v>15</v>
      </c>
      <c r="B18" s="7"/>
      <c r="C18" s="6" t="s">
        <v>104</v>
      </c>
      <c r="D18" s="223" t="s">
        <v>105</v>
      </c>
      <c r="E18" s="4" t="s">
        <v>106</v>
      </c>
      <c r="F18" s="4" t="s">
        <v>80</v>
      </c>
      <c r="G18" s="4" t="s">
        <v>67</v>
      </c>
      <c r="H18" s="9" t="s">
        <v>24</v>
      </c>
      <c r="I18" s="9"/>
      <c r="J18" s="9" t="s">
        <v>24</v>
      </c>
      <c r="K18" s="9"/>
      <c r="L18" s="9" t="s">
        <v>24</v>
      </c>
      <c r="M18" s="9"/>
      <c r="N18" s="6" t="s">
        <v>107</v>
      </c>
      <c r="O18" s="170"/>
      <c r="XAP18"/>
      <c r="XAQ18"/>
      <c r="XAR18"/>
      <c r="XAS18"/>
      <c r="XAT18"/>
      <c r="XAU18"/>
      <c r="XAV18"/>
      <c r="XAW18"/>
      <c r="XAX18"/>
      <c r="XAY18"/>
      <c r="XAZ18"/>
      <c r="XBA18"/>
      <c r="XBB18"/>
      <c r="XBC18"/>
      <c r="XBD18"/>
      <c r="XBE18"/>
      <c r="XBF18"/>
      <c r="XBG18"/>
      <c r="XBH18"/>
      <c r="XBI18"/>
      <c r="XBJ18"/>
      <c r="XBK18"/>
      <c r="XBL18"/>
      <c r="XBM18"/>
      <c r="XBN18"/>
      <c r="XBO18"/>
      <c r="XBP18"/>
      <c r="XBQ18"/>
      <c r="XBR18"/>
      <c r="XBS18"/>
      <c r="XBT18"/>
      <c r="XBU18"/>
      <c r="XBV18"/>
      <c r="XBW18"/>
      <c r="XBX18"/>
      <c r="XBY18"/>
      <c r="XBZ18"/>
      <c r="XCA18"/>
      <c r="XCB18"/>
      <c r="XCC18"/>
      <c r="XCD18"/>
      <c r="XCE18"/>
      <c r="XCF18"/>
      <c r="XCG18"/>
      <c r="XCH18"/>
      <c r="XCI18"/>
      <c r="XCJ18"/>
      <c r="XCK18"/>
      <c r="XCL18"/>
      <c r="XCM18"/>
      <c r="XCN18"/>
      <c r="XCO18"/>
      <c r="XCP18"/>
      <c r="XCQ18"/>
      <c r="XCR18"/>
      <c r="XCS18"/>
      <c r="XCT18"/>
      <c r="XCU18"/>
      <c r="XCV18"/>
      <c r="XCW18"/>
      <c r="XCX18"/>
      <c r="XCY18"/>
      <c r="XCZ18"/>
      <c r="XDA18"/>
      <c r="XDB18"/>
      <c r="XDC18"/>
      <c r="XDD18"/>
      <c r="XDE18"/>
      <c r="XDF18"/>
      <c r="XDG18"/>
      <c r="XDH18"/>
      <c r="XDI18"/>
      <c r="XDJ18"/>
      <c r="XDK18"/>
      <c r="XDL18"/>
      <c r="XDM18"/>
      <c r="XDN18"/>
      <c r="XDO18"/>
      <c r="XDP18"/>
      <c r="XDQ18"/>
      <c r="XDR18"/>
      <c r="XDS18"/>
      <c r="XDT18"/>
      <c r="XDU18"/>
      <c r="XDV18"/>
      <c r="XDW18"/>
      <c r="XDX18"/>
      <c r="XDY18"/>
      <c r="XDZ18"/>
      <c r="XEA18"/>
      <c r="XEB18"/>
      <c r="XEC18"/>
      <c r="XED18"/>
      <c r="XEE18"/>
      <c r="XEF18"/>
      <c r="XEG18"/>
      <c r="XEH18"/>
      <c r="XEI18"/>
      <c r="XEJ18"/>
      <c r="XEK18"/>
      <c r="XEL18"/>
      <c r="XEM18"/>
      <c r="XEN18"/>
      <c r="XEO18"/>
      <c r="XEP18"/>
      <c r="XEQ18"/>
      <c r="XER18"/>
      <c r="XES18"/>
      <c r="XET18"/>
      <c r="XEU18"/>
      <c r="XEV18"/>
      <c r="XEW18"/>
      <c r="XEX18"/>
      <c r="XEY18"/>
      <c r="XEZ18"/>
      <c r="XFA18"/>
      <c r="XFB18"/>
      <c r="XFC18"/>
      <c r="XFD18"/>
    </row>
    <row r="19" s="64" customFormat="1" ht="95.1" customHeight="1" spans="1:16384">
      <c r="A19" s="6">
        <v>16</v>
      </c>
      <c r="B19" s="7"/>
      <c r="C19" s="6" t="s">
        <v>108</v>
      </c>
      <c r="D19" s="223" t="s">
        <v>109</v>
      </c>
      <c r="E19" s="4" t="s">
        <v>66</v>
      </c>
      <c r="F19" s="4" t="s">
        <v>80</v>
      </c>
      <c r="G19" s="4" t="s">
        <v>67</v>
      </c>
      <c r="H19" s="9" t="s">
        <v>24</v>
      </c>
      <c r="I19" s="9"/>
      <c r="J19" s="9" t="s">
        <v>24</v>
      </c>
      <c r="K19" s="9"/>
      <c r="L19" s="9" t="s">
        <v>24</v>
      </c>
      <c r="M19" s="9"/>
      <c r="N19" s="6" t="s">
        <v>76</v>
      </c>
      <c r="O19" s="170"/>
      <c r="XAP19"/>
      <c r="XAQ19"/>
      <c r="XAR19"/>
      <c r="XAS19"/>
      <c r="XAT19"/>
      <c r="XAU19"/>
      <c r="XAV19"/>
      <c r="XAW19"/>
      <c r="XAX19"/>
      <c r="XAY19"/>
      <c r="XAZ19"/>
      <c r="XBA19"/>
      <c r="XBB19"/>
      <c r="XBC19"/>
      <c r="XBD19"/>
      <c r="XBE19"/>
      <c r="XBF19"/>
      <c r="XBG19"/>
      <c r="XBH19"/>
      <c r="XBI19"/>
      <c r="XBJ19"/>
      <c r="XBK19"/>
      <c r="XBL19"/>
      <c r="XBM19"/>
      <c r="XBN19"/>
      <c r="XBO19"/>
      <c r="XBP19"/>
      <c r="XBQ19"/>
      <c r="XBR19"/>
      <c r="XBS19"/>
      <c r="XBT19"/>
      <c r="XBU19"/>
      <c r="XBV19"/>
      <c r="XBW19"/>
      <c r="XBX19"/>
      <c r="XBY19"/>
      <c r="XBZ19"/>
      <c r="XCA19"/>
      <c r="XCB19"/>
      <c r="XCC19"/>
      <c r="XCD19"/>
      <c r="XCE19"/>
      <c r="XCF19"/>
      <c r="XCG19"/>
      <c r="XCH19"/>
      <c r="XCI19"/>
      <c r="XCJ19"/>
      <c r="XCK19"/>
      <c r="XCL19"/>
      <c r="XCM19"/>
      <c r="XCN19"/>
      <c r="XCO19"/>
      <c r="XCP19"/>
      <c r="XCQ19"/>
      <c r="XCR19"/>
      <c r="XCS19"/>
      <c r="XCT19"/>
      <c r="XCU19"/>
      <c r="XCV19"/>
      <c r="XCW19"/>
      <c r="XCX19"/>
      <c r="XCY19"/>
      <c r="XCZ19"/>
      <c r="XDA19"/>
      <c r="XDB19"/>
      <c r="XDC19"/>
      <c r="XDD19"/>
      <c r="XDE19"/>
      <c r="XDF19"/>
      <c r="XDG19"/>
      <c r="XDH19"/>
      <c r="XDI19"/>
      <c r="XDJ19"/>
      <c r="XDK19"/>
      <c r="XDL19"/>
      <c r="XDM19"/>
      <c r="XDN19"/>
      <c r="XDO19"/>
      <c r="XDP19"/>
      <c r="XDQ19"/>
      <c r="XDR19"/>
      <c r="XDS19"/>
      <c r="XDT19"/>
      <c r="XDU19"/>
      <c r="XDV19"/>
      <c r="XDW19"/>
      <c r="XDX19"/>
      <c r="XDY19"/>
      <c r="XDZ19"/>
      <c r="XEA19"/>
      <c r="XEB19"/>
      <c r="XEC19"/>
      <c r="XED19"/>
      <c r="XEE19"/>
      <c r="XEF19"/>
      <c r="XEG19"/>
      <c r="XEH19"/>
      <c r="XEI19"/>
      <c r="XEJ19"/>
      <c r="XEK19"/>
      <c r="XEL19"/>
      <c r="XEM19"/>
      <c r="XEN19"/>
      <c r="XEO19"/>
      <c r="XEP19"/>
      <c r="XEQ19"/>
      <c r="XER19"/>
      <c r="XES19"/>
      <c r="XET19"/>
      <c r="XEU19"/>
      <c r="XEV19"/>
      <c r="XEW19"/>
      <c r="XEX19"/>
      <c r="XEY19"/>
      <c r="XEZ19"/>
      <c r="XFA19"/>
      <c r="XFB19"/>
      <c r="XFC19"/>
      <c r="XFD19"/>
    </row>
    <row r="20" s="64" customFormat="1" ht="95.1" customHeight="1" spans="1:16384">
      <c r="A20" s="6">
        <v>17</v>
      </c>
      <c r="B20" s="7"/>
      <c r="C20" s="6" t="s">
        <v>110</v>
      </c>
      <c r="D20" s="223" t="s">
        <v>111</v>
      </c>
      <c r="E20" s="4" t="s">
        <v>112</v>
      </c>
      <c r="F20" s="4" t="s">
        <v>80</v>
      </c>
      <c r="G20" s="4" t="s">
        <v>67</v>
      </c>
      <c r="H20" s="9"/>
      <c r="I20" s="9"/>
      <c r="J20" s="9"/>
      <c r="K20" s="9"/>
      <c r="L20" s="9"/>
      <c r="M20" s="9"/>
      <c r="N20" s="6" t="s">
        <v>97</v>
      </c>
      <c r="O20" s="170"/>
      <c r="XAP20"/>
      <c r="XAQ20"/>
      <c r="XAR20"/>
      <c r="XAS20"/>
      <c r="XAT20"/>
      <c r="XAU20"/>
      <c r="XAV20"/>
      <c r="XAW20"/>
      <c r="XAX20"/>
      <c r="XAY20"/>
      <c r="XAZ20"/>
      <c r="XBA20"/>
      <c r="XBB20"/>
      <c r="XBC20"/>
      <c r="XBD20"/>
      <c r="XBE20"/>
      <c r="XBF20"/>
      <c r="XBG20"/>
      <c r="XBH20"/>
      <c r="XBI20"/>
      <c r="XBJ20"/>
      <c r="XBK20"/>
      <c r="XBL20"/>
      <c r="XBM20"/>
      <c r="XBN20"/>
      <c r="XBO20"/>
      <c r="XBP20"/>
      <c r="XBQ20"/>
      <c r="XBR20"/>
      <c r="XBS20"/>
      <c r="XBT20"/>
      <c r="XBU20"/>
      <c r="XBV20"/>
      <c r="XBW20"/>
      <c r="XBX20"/>
      <c r="XBY20"/>
      <c r="XBZ20"/>
      <c r="XCA20"/>
      <c r="XCB20"/>
      <c r="XCC20"/>
      <c r="XCD20"/>
      <c r="XCE20"/>
      <c r="XCF20"/>
      <c r="XCG20"/>
      <c r="XCH20"/>
      <c r="XCI20"/>
      <c r="XCJ20"/>
      <c r="XCK20"/>
      <c r="XCL20"/>
      <c r="XCM20"/>
      <c r="XCN20"/>
      <c r="XCO20"/>
      <c r="XCP20"/>
      <c r="XCQ20"/>
      <c r="XCR20"/>
      <c r="XCS20"/>
      <c r="XCT20"/>
      <c r="XCU20"/>
      <c r="XCV20"/>
      <c r="XCW20"/>
      <c r="XCX20"/>
      <c r="XCY20"/>
      <c r="XCZ20"/>
      <c r="XDA20"/>
      <c r="XDB20"/>
      <c r="XDC20"/>
      <c r="XDD20"/>
      <c r="XDE20"/>
      <c r="XDF20"/>
      <c r="XDG20"/>
      <c r="XDH20"/>
      <c r="XDI20"/>
      <c r="XDJ20"/>
      <c r="XDK20"/>
      <c r="XDL20"/>
      <c r="XDM20"/>
      <c r="XDN20"/>
      <c r="XDO20"/>
      <c r="XDP20"/>
      <c r="XDQ20"/>
      <c r="XDR20"/>
      <c r="XDS20"/>
      <c r="XDT20"/>
      <c r="XDU20"/>
      <c r="XDV20"/>
      <c r="XDW20"/>
      <c r="XDX20"/>
      <c r="XDY20"/>
      <c r="XDZ20"/>
      <c r="XEA20"/>
      <c r="XEB20"/>
      <c r="XEC20"/>
      <c r="XED20"/>
      <c r="XEE20"/>
      <c r="XEF20"/>
      <c r="XEG20"/>
      <c r="XEH20"/>
      <c r="XEI20"/>
      <c r="XEJ20"/>
      <c r="XEK20"/>
      <c r="XEL20"/>
      <c r="XEM20"/>
      <c r="XEN20"/>
      <c r="XEO20"/>
      <c r="XEP20"/>
      <c r="XEQ20"/>
      <c r="XER20"/>
      <c r="XES20"/>
      <c r="XET20"/>
      <c r="XEU20"/>
      <c r="XEV20"/>
      <c r="XEW20"/>
      <c r="XEX20"/>
      <c r="XEY20"/>
      <c r="XEZ20"/>
      <c r="XFA20"/>
      <c r="XFB20"/>
      <c r="XFC20"/>
      <c r="XFD20"/>
    </row>
    <row r="21" s="64" customFormat="1" ht="95.1" customHeight="1" spans="1:16384">
      <c r="A21" s="6">
        <v>18</v>
      </c>
      <c r="B21" s="7"/>
      <c r="C21" s="6" t="s">
        <v>113</v>
      </c>
      <c r="D21" s="223" t="s">
        <v>111</v>
      </c>
      <c r="E21" s="4" t="s">
        <v>112</v>
      </c>
      <c r="F21" s="4" t="s">
        <v>80</v>
      </c>
      <c r="G21" s="4" t="s">
        <v>67</v>
      </c>
      <c r="H21" s="9" t="s">
        <v>24</v>
      </c>
      <c r="I21" s="9"/>
      <c r="J21" s="9" t="s">
        <v>24</v>
      </c>
      <c r="K21" s="9"/>
      <c r="L21" s="9" t="s">
        <v>24</v>
      </c>
      <c r="M21" s="9"/>
      <c r="N21" s="6" t="s">
        <v>76</v>
      </c>
      <c r="O21" s="170"/>
      <c r="XAP21"/>
      <c r="XAQ21"/>
      <c r="XAR21"/>
      <c r="XAS21"/>
      <c r="XAT21"/>
      <c r="XAU21"/>
      <c r="XAV21"/>
      <c r="XAW21"/>
      <c r="XAX21"/>
      <c r="XAY21"/>
      <c r="XAZ21"/>
      <c r="XBA21"/>
      <c r="XBB21"/>
      <c r="XBC21"/>
      <c r="XBD21"/>
      <c r="XBE21"/>
      <c r="XBF21"/>
      <c r="XBG21"/>
      <c r="XBH21"/>
      <c r="XBI21"/>
      <c r="XBJ21"/>
      <c r="XBK21"/>
      <c r="XBL21"/>
      <c r="XBM21"/>
      <c r="XBN21"/>
      <c r="XBO21"/>
      <c r="XBP21"/>
      <c r="XBQ21"/>
      <c r="XBR21"/>
      <c r="XBS21"/>
      <c r="XBT21"/>
      <c r="XBU21"/>
      <c r="XBV21"/>
      <c r="XBW21"/>
      <c r="XBX21"/>
      <c r="XBY21"/>
      <c r="XBZ21"/>
      <c r="XCA21"/>
      <c r="XCB21"/>
      <c r="XCC21"/>
      <c r="XCD21"/>
      <c r="XCE21"/>
      <c r="XCF21"/>
      <c r="XCG21"/>
      <c r="XCH21"/>
      <c r="XCI21"/>
      <c r="XCJ21"/>
      <c r="XCK21"/>
      <c r="XCL21"/>
      <c r="XCM21"/>
      <c r="XCN21"/>
      <c r="XCO21"/>
      <c r="XCP21"/>
      <c r="XCQ21"/>
      <c r="XCR21"/>
      <c r="XCS21"/>
      <c r="XCT21"/>
      <c r="XCU21"/>
      <c r="XCV21"/>
      <c r="XCW21"/>
      <c r="XCX21"/>
      <c r="XCY21"/>
      <c r="XCZ21"/>
      <c r="XDA21"/>
      <c r="XDB21"/>
      <c r="XDC21"/>
      <c r="XDD21"/>
      <c r="XDE21"/>
      <c r="XDF21"/>
      <c r="XDG21"/>
      <c r="XDH21"/>
      <c r="XDI21"/>
      <c r="XDJ21"/>
      <c r="XDK21"/>
      <c r="XDL21"/>
      <c r="XDM21"/>
      <c r="XDN21"/>
      <c r="XDO21"/>
      <c r="XDP21"/>
      <c r="XDQ21"/>
      <c r="XDR21"/>
      <c r="XDS21"/>
      <c r="XDT21"/>
      <c r="XDU21"/>
      <c r="XDV21"/>
      <c r="XDW21"/>
      <c r="XDX21"/>
      <c r="XDY21"/>
      <c r="XDZ21"/>
      <c r="XEA21"/>
      <c r="XEB21"/>
      <c r="XEC21"/>
      <c r="XED21"/>
      <c r="XEE21"/>
      <c r="XEF21"/>
      <c r="XEG21"/>
      <c r="XEH21"/>
      <c r="XEI21"/>
      <c r="XEJ21"/>
      <c r="XEK21"/>
      <c r="XEL21"/>
      <c r="XEM21"/>
      <c r="XEN21"/>
      <c r="XEO21"/>
      <c r="XEP21"/>
      <c r="XEQ21"/>
      <c r="XER21"/>
      <c r="XES21"/>
      <c r="XET21"/>
      <c r="XEU21"/>
      <c r="XEV21"/>
      <c r="XEW21"/>
      <c r="XEX21"/>
      <c r="XEY21"/>
      <c r="XEZ21"/>
      <c r="XFA21"/>
      <c r="XFB21"/>
      <c r="XFC21"/>
      <c r="XFD21"/>
    </row>
    <row r="22" s="64" customFormat="1" ht="95.1" customHeight="1" spans="1:16384">
      <c r="A22" s="6">
        <v>19</v>
      </c>
      <c r="B22" s="8"/>
      <c r="C22" s="6" t="s">
        <v>114</v>
      </c>
      <c r="D22" s="223" t="s">
        <v>111</v>
      </c>
      <c r="E22" s="4" t="s">
        <v>112</v>
      </c>
      <c r="F22" s="4" t="s">
        <v>80</v>
      </c>
      <c r="G22" s="4" t="s">
        <v>67</v>
      </c>
      <c r="H22" s="9" t="s">
        <v>24</v>
      </c>
      <c r="I22" s="9"/>
      <c r="J22" s="9" t="s">
        <v>24</v>
      </c>
      <c r="K22" s="9"/>
      <c r="L22" s="9" t="s">
        <v>24</v>
      </c>
      <c r="M22" s="9"/>
      <c r="N22" s="6" t="s">
        <v>76</v>
      </c>
      <c r="O22" s="170"/>
      <c r="XAP22"/>
      <c r="XAQ22"/>
      <c r="XAR22"/>
      <c r="XAS22"/>
      <c r="XAT22"/>
      <c r="XAU22"/>
      <c r="XAV22"/>
      <c r="XAW22"/>
      <c r="XAX22"/>
      <c r="XAY22"/>
      <c r="XAZ22"/>
      <c r="XBA22"/>
      <c r="XBB22"/>
      <c r="XBC22"/>
      <c r="XBD22"/>
      <c r="XBE22"/>
      <c r="XBF22"/>
      <c r="XBG22"/>
      <c r="XBH22"/>
      <c r="XBI22"/>
      <c r="XBJ22"/>
      <c r="XBK22"/>
      <c r="XBL22"/>
      <c r="XBM22"/>
      <c r="XBN22"/>
      <c r="XBO22"/>
      <c r="XBP22"/>
      <c r="XBQ22"/>
      <c r="XBR22"/>
      <c r="XBS22"/>
      <c r="XBT22"/>
      <c r="XBU22"/>
      <c r="XBV22"/>
      <c r="XBW22"/>
      <c r="XBX22"/>
      <c r="XBY22"/>
      <c r="XBZ22"/>
      <c r="XCA22"/>
      <c r="XCB22"/>
      <c r="XCC22"/>
      <c r="XCD22"/>
      <c r="XCE22"/>
      <c r="XCF22"/>
      <c r="XCG22"/>
      <c r="XCH22"/>
      <c r="XCI22"/>
      <c r="XCJ22"/>
      <c r="XCK22"/>
      <c r="XCL22"/>
      <c r="XCM22"/>
      <c r="XCN22"/>
      <c r="XCO22"/>
      <c r="XCP22"/>
      <c r="XCQ22"/>
      <c r="XCR22"/>
      <c r="XCS22"/>
      <c r="XCT22"/>
      <c r="XCU22"/>
      <c r="XCV22"/>
      <c r="XCW22"/>
      <c r="XCX22"/>
      <c r="XCY22"/>
      <c r="XCZ22"/>
      <c r="XDA22"/>
      <c r="XDB22"/>
      <c r="XDC22"/>
      <c r="XDD22"/>
      <c r="XDE22"/>
      <c r="XDF22"/>
      <c r="XDG22"/>
      <c r="XDH22"/>
      <c r="XDI22"/>
      <c r="XDJ22"/>
      <c r="XDK22"/>
      <c r="XDL22"/>
      <c r="XDM22"/>
      <c r="XDN22"/>
      <c r="XDO22"/>
      <c r="XDP22"/>
      <c r="XDQ22"/>
      <c r="XDR22"/>
      <c r="XDS22"/>
      <c r="XDT22"/>
      <c r="XDU22"/>
      <c r="XDV22"/>
      <c r="XDW22"/>
      <c r="XDX22"/>
      <c r="XDY22"/>
      <c r="XDZ22"/>
      <c r="XEA22"/>
      <c r="XEB22"/>
      <c r="XEC22"/>
      <c r="XED22"/>
      <c r="XEE22"/>
      <c r="XEF22"/>
      <c r="XEG22"/>
      <c r="XEH22"/>
      <c r="XEI22"/>
      <c r="XEJ22"/>
      <c r="XEK22"/>
      <c r="XEL22"/>
      <c r="XEM22"/>
      <c r="XEN22"/>
      <c r="XEO22"/>
      <c r="XEP22"/>
      <c r="XEQ22"/>
      <c r="XER22"/>
      <c r="XES22"/>
      <c r="XET22"/>
      <c r="XEU22"/>
      <c r="XEV22"/>
      <c r="XEW22"/>
      <c r="XEX22"/>
      <c r="XEY22"/>
      <c r="XEZ22"/>
      <c r="XFA22"/>
      <c r="XFB22"/>
      <c r="XFC22"/>
      <c r="XFD22"/>
    </row>
    <row r="23" s="64" customFormat="1" ht="95.1" customHeight="1" spans="1:16384">
      <c r="A23" s="6">
        <v>20</v>
      </c>
      <c r="B23" s="8" t="s">
        <v>115</v>
      </c>
      <c r="C23" s="6" t="s">
        <v>116</v>
      </c>
      <c r="D23" s="223" t="s">
        <v>117</v>
      </c>
      <c r="E23" s="4" t="s">
        <v>118</v>
      </c>
      <c r="F23" s="4" t="s">
        <v>80</v>
      </c>
      <c r="G23" s="4" t="s">
        <v>67</v>
      </c>
      <c r="H23" s="9"/>
      <c r="I23" s="9"/>
      <c r="J23" s="9"/>
      <c r="K23" s="9"/>
      <c r="L23" s="9"/>
      <c r="M23" s="9"/>
      <c r="N23" s="6" t="s">
        <v>119</v>
      </c>
      <c r="O23" s="170"/>
      <c r="XAP23"/>
      <c r="XAQ23"/>
      <c r="XAR23"/>
      <c r="XAS23"/>
      <c r="XAT23"/>
      <c r="XAU23"/>
      <c r="XAV23"/>
      <c r="XAW23"/>
      <c r="XAX23"/>
      <c r="XAY23"/>
      <c r="XAZ23"/>
      <c r="XBA23"/>
      <c r="XBB23"/>
      <c r="XBC23"/>
      <c r="XBD23"/>
      <c r="XBE23"/>
      <c r="XBF23"/>
      <c r="XBG23"/>
      <c r="XBH23"/>
      <c r="XBI23"/>
      <c r="XBJ23"/>
      <c r="XBK23"/>
      <c r="XBL23"/>
      <c r="XBM23"/>
      <c r="XBN23"/>
      <c r="XBO23"/>
      <c r="XBP23"/>
      <c r="XBQ23"/>
      <c r="XBR23"/>
      <c r="XBS23"/>
      <c r="XBT23"/>
      <c r="XBU23"/>
      <c r="XBV23"/>
      <c r="XBW23"/>
      <c r="XBX23"/>
      <c r="XBY23"/>
      <c r="XBZ23"/>
      <c r="XCA23"/>
      <c r="XCB23"/>
      <c r="XCC23"/>
      <c r="XCD23"/>
      <c r="XCE23"/>
      <c r="XCF23"/>
      <c r="XCG23"/>
      <c r="XCH23"/>
      <c r="XCI23"/>
      <c r="XCJ23"/>
      <c r="XCK23"/>
      <c r="XCL23"/>
      <c r="XCM23"/>
      <c r="XCN23"/>
      <c r="XCO23"/>
      <c r="XCP23"/>
      <c r="XCQ23"/>
      <c r="XCR23"/>
      <c r="XCS23"/>
      <c r="XCT23"/>
      <c r="XCU23"/>
      <c r="XCV23"/>
      <c r="XCW23"/>
      <c r="XCX23"/>
      <c r="XCY23"/>
      <c r="XCZ23"/>
      <c r="XDA23"/>
      <c r="XDB23"/>
      <c r="XDC23"/>
      <c r="XDD23"/>
      <c r="XDE23"/>
      <c r="XDF23"/>
      <c r="XDG23"/>
      <c r="XDH23"/>
      <c r="XDI23"/>
      <c r="XDJ23"/>
      <c r="XDK23"/>
      <c r="XDL23"/>
      <c r="XDM23"/>
      <c r="XDN23"/>
      <c r="XDO23"/>
      <c r="XDP23"/>
      <c r="XDQ23"/>
      <c r="XDR23"/>
      <c r="XDS23"/>
      <c r="XDT23"/>
      <c r="XDU23"/>
      <c r="XDV23"/>
      <c r="XDW23"/>
      <c r="XDX23"/>
      <c r="XDY23"/>
      <c r="XDZ23"/>
      <c r="XEA23"/>
      <c r="XEB23"/>
      <c r="XEC23"/>
      <c r="XED23"/>
      <c r="XEE23"/>
      <c r="XEF23"/>
      <c r="XEG23"/>
      <c r="XEH23"/>
      <c r="XEI23"/>
      <c r="XEJ23"/>
      <c r="XEK23"/>
      <c r="XEL23"/>
      <c r="XEM23"/>
      <c r="XEN23"/>
      <c r="XEO23"/>
      <c r="XEP23"/>
      <c r="XEQ23"/>
      <c r="XER23"/>
      <c r="XES23"/>
      <c r="XET23"/>
      <c r="XEU23"/>
      <c r="XEV23"/>
      <c r="XEW23"/>
      <c r="XEX23"/>
      <c r="XEY23"/>
      <c r="XEZ23"/>
      <c r="XFA23"/>
      <c r="XFB23"/>
      <c r="XFC23"/>
      <c r="XFD23"/>
    </row>
    <row r="24" s="64" customFormat="1" ht="141" customHeight="1" spans="1:16384">
      <c r="A24" s="6">
        <v>21</v>
      </c>
      <c r="B24" s="8" t="s">
        <v>120</v>
      </c>
      <c r="C24" s="6" t="s">
        <v>121</v>
      </c>
      <c r="D24" s="223" t="s">
        <v>122</v>
      </c>
      <c r="E24" s="4" t="s">
        <v>93</v>
      </c>
      <c r="F24" s="4" t="s">
        <v>80</v>
      </c>
      <c r="G24" s="4" t="s">
        <v>67</v>
      </c>
      <c r="H24" s="9"/>
      <c r="I24" s="9"/>
      <c r="J24" s="9"/>
      <c r="K24" s="9"/>
      <c r="L24" s="9"/>
      <c r="M24" s="9"/>
      <c r="N24" s="6" t="s">
        <v>97</v>
      </c>
      <c r="O24" s="170"/>
      <c r="XAP24"/>
      <c r="XAQ24"/>
      <c r="XAR24"/>
      <c r="XAS24"/>
      <c r="XAT24"/>
      <c r="XAU24"/>
      <c r="XAV24"/>
      <c r="XAW24"/>
      <c r="XAX24"/>
      <c r="XAY24"/>
      <c r="XAZ24"/>
      <c r="XBA24"/>
      <c r="XBB24"/>
      <c r="XBC24"/>
      <c r="XBD24"/>
      <c r="XBE24"/>
      <c r="XBF24"/>
      <c r="XBG24"/>
      <c r="XBH24"/>
      <c r="XBI24"/>
      <c r="XBJ24"/>
      <c r="XBK24"/>
      <c r="XBL24"/>
      <c r="XBM24"/>
      <c r="XBN24"/>
      <c r="XBO24"/>
      <c r="XBP24"/>
      <c r="XBQ24"/>
      <c r="XBR24"/>
      <c r="XBS24"/>
      <c r="XBT24"/>
      <c r="XBU24"/>
      <c r="XBV24"/>
      <c r="XBW24"/>
      <c r="XBX24"/>
      <c r="XBY24"/>
      <c r="XBZ24"/>
      <c r="XCA24"/>
      <c r="XCB24"/>
      <c r="XCC24"/>
      <c r="XCD24"/>
      <c r="XCE24"/>
      <c r="XCF24"/>
      <c r="XCG24"/>
      <c r="XCH24"/>
      <c r="XCI24"/>
      <c r="XCJ24"/>
      <c r="XCK24"/>
      <c r="XCL24"/>
      <c r="XCM24"/>
      <c r="XCN24"/>
      <c r="XCO24"/>
      <c r="XCP24"/>
      <c r="XCQ24"/>
      <c r="XCR24"/>
      <c r="XCS24"/>
      <c r="XCT24"/>
      <c r="XCU24"/>
      <c r="XCV24"/>
      <c r="XCW24"/>
      <c r="XCX24"/>
      <c r="XCY24"/>
      <c r="XCZ24"/>
      <c r="XDA24"/>
      <c r="XDB24"/>
      <c r="XDC24"/>
      <c r="XDD24"/>
      <c r="XDE24"/>
      <c r="XDF24"/>
      <c r="XDG24"/>
      <c r="XDH24"/>
      <c r="XDI24"/>
      <c r="XDJ24"/>
      <c r="XDK24"/>
      <c r="XDL24"/>
      <c r="XDM24"/>
      <c r="XDN24"/>
      <c r="XDO24"/>
      <c r="XDP24"/>
      <c r="XDQ24"/>
      <c r="XDR24"/>
      <c r="XDS24"/>
      <c r="XDT24"/>
      <c r="XDU24"/>
      <c r="XDV24"/>
      <c r="XDW24"/>
      <c r="XDX24"/>
      <c r="XDY24"/>
      <c r="XDZ24"/>
      <c r="XEA24"/>
      <c r="XEB24"/>
      <c r="XEC24"/>
      <c r="XED24"/>
      <c r="XEE24"/>
      <c r="XEF24"/>
      <c r="XEG24"/>
      <c r="XEH24"/>
      <c r="XEI24"/>
      <c r="XEJ24"/>
      <c r="XEK24"/>
      <c r="XEL24"/>
      <c r="XEM24"/>
      <c r="XEN24"/>
      <c r="XEO24"/>
      <c r="XEP24"/>
      <c r="XEQ24"/>
      <c r="XER24"/>
      <c r="XES24"/>
      <c r="XET24"/>
      <c r="XEU24"/>
      <c r="XEV24"/>
      <c r="XEW24"/>
      <c r="XEX24"/>
      <c r="XEY24"/>
      <c r="XEZ24"/>
      <c r="XFA24"/>
      <c r="XFB24"/>
      <c r="XFC24"/>
      <c r="XFD24"/>
    </row>
    <row r="25" s="64" customFormat="1" ht="95.1" customHeight="1" spans="1:16384">
      <c r="A25" s="6">
        <v>22</v>
      </c>
      <c r="B25" s="4" t="s">
        <v>123</v>
      </c>
      <c r="C25" s="6" t="s">
        <v>124</v>
      </c>
      <c r="D25" s="223" t="s">
        <v>125</v>
      </c>
      <c r="E25" s="4" t="s">
        <v>66</v>
      </c>
      <c r="F25" s="4" t="s">
        <v>80</v>
      </c>
      <c r="G25" s="4" t="s">
        <v>67</v>
      </c>
      <c r="H25" s="9" t="s">
        <v>24</v>
      </c>
      <c r="I25" s="9"/>
      <c r="J25" s="9" t="s">
        <v>24</v>
      </c>
      <c r="K25" s="9"/>
      <c r="L25" s="9" t="s">
        <v>24</v>
      </c>
      <c r="M25" s="9"/>
      <c r="N25" s="6" t="s">
        <v>76</v>
      </c>
      <c r="O25" s="170"/>
      <c r="XAP25"/>
      <c r="XAQ25"/>
      <c r="XAR25"/>
      <c r="XAS25"/>
      <c r="XAT25"/>
      <c r="XAU25"/>
      <c r="XAV25"/>
      <c r="XAW25"/>
      <c r="XAX25"/>
      <c r="XAY25"/>
      <c r="XAZ25"/>
      <c r="XBA25"/>
      <c r="XBB25"/>
      <c r="XBC25"/>
      <c r="XBD25"/>
      <c r="XBE25"/>
      <c r="XBF25"/>
      <c r="XBG25"/>
      <c r="XBH25"/>
      <c r="XBI25"/>
      <c r="XBJ25"/>
      <c r="XBK25"/>
      <c r="XBL25"/>
      <c r="XBM25"/>
      <c r="XBN25"/>
      <c r="XBO25"/>
      <c r="XBP25"/>
      <c r="XBQ25"/>
      <c r="XBR25"/>
      <c r="XBS25"/>
      <c r="XBT25"/>
      <c r="XBU25"/>
      <c r="XBV25"/>
      <c r="XBW25"/>
      <c r="XBX25"/>
      <c r="XBY25"/>
      <c r="XBZ25"/>
      <c r="XCA25"/>
      <c r="XCB25"/>
      <c r="XCC25"/>
      <c r="XCD25"/>
      <c r="XCE25"/>
      <c r="XCF25"/>
      <c r="XCG25"/>
      <c r="XCH25"/>
      <c r="XCI25"/>
      <c r="XCJ25"/>
      <c r="XCK25"/>
      <c r="XCL25"/>
      <c r="XCM25"/>
      <c r="XCN25"/>
      <c r="XCO25"/>
      <c r="XCP25"/>
      <c r="XCQ25"/>
      <c r="XCR25"/>
      <c r="XCS25"/>
      <c r="XCT25"/>
      <c r="XCU25"/>
      <c r="XCV25"/>
      <c r="XCW25"/>
      <c r="XCX25"/>
      <c r="XCY25"/>
      <c r="XCZ25"/>
      <c r="XDA25"/>
      <c r="XDB25"/>
      <c r="XDC25"/>
      <c r="XDD25"/>
      <c r="XDE25"/>
      <c r="XDF25"/>
      <c r="XDG25"/>
      <c r="XDH25"/>
      <c r="XDI25"/>
      <c r="XDJ25"/>
      <c r="XDK25"/>
      <c r="XDL25"/>
      <c r="XDM25"/>
      <c r="XDN25"/>
      <c r="XDO25"/>
      <c r="XDP25"/>
      <c r="XDQ25"/>
      <c r="XDR25"/>
      <c r="XDS25"/>
      <c r="XDT25"/>
      <c r="XDU25"/>
      <c r="XDV25"/>
      <c r="XDW25"/>
      <c r="XDX25"/>
      <c r="XDY25"/>
      <c r="XDZ25"/>
      <c r="XEA25"/>
      <c r="XEB25"/>
      <c r="XEC25"/>
      <c r="XED25"/>
      <c r="XEE25"/>
      <c r="XEF25"/>
      <c r="XEG25"/>
      <c r="XEH25"/>
      <c r="XEI25"/>
      <c r="XEJ25"/>
      <c r="XEK25"/>
      <c r="XEL25"/>
      <c r="XEM25"/>
      <c r="XEN25"/>
      <c r="XEO25"/>
      <c r="XEP25"/>
      <c r="XEQ25"/>
      <c r="XER25"/>
      <c r="XES25"/>
      <c r="XET25"/>
      <c r="XEU25"/>
      <c r="XEV25"/>
      <c r="XEW25"/>
      <c r="XEX25"/>
      <c r="XEY25"/>
      <c r="XEZ25"/>
      <c r="XFA25"/>
      <c r="XFB25"/>
      <c r="XFC25"/>
      <c r="XFD25"/>
    </row>
    <row r="26" s="64" customFormat="1" ht="108" customHeight="1" spans="1:16384">
      <c r="A26" s="6">
        <v>23</v>
      </c>
      <c r="B26" s="4" t="s">
        <v>126</v>
      </c>
      <c r="C26" s="6" t="s">
        <v>127</v>
      </c>
      <c r="D26" s="223" t="s">
        <v>128</v>
      </c>
      <c r="E26" s="4" t="s">
        <v>66</v>
      </c>
      <c r="F26" s="4" t="s">
        <v>80</v>
      </c>
      <c r="G26" s="4" t="s">
        <v>67</v>
      </c>
      <c r="H26" s="9"/>
      <c r="I26" s="9"/>
      <c r="J26" s="9"/>
      <c r="K26" s="9"/>
      <c r="L26" s="9"/>
      <c r="M26" s="9"/>
      <c r="N26" s="227" t="s">
        <v>129</v>
      </c>
      <c r="O26" s="170"/>
      <c r="XAP26"/>
      <c r="XAQ26"/>
      <c r="XAR26"/>
      <c r="XAS26"/>
      <c r="XAT26"/>
      <c r="XAU26"/>
      <c r="XAV26"/>
      <c r="XAW26"/>
      <c r="XAX26"/>
      <c r="XAY26"/>
      <c r="XAZ26"/>
      <c r="XBA26"/>
      <c r="XBB26"/>
      <c r="XBC26"/>
      <c r="XBD26"/>
      <c r="XBE26"/>
      <c r="XBF26"/>
      <c r="XBG26"/>
      <c r="XBH26"/>
      <c r="XBI26"/>
      <c r="XBJ26"/>
      <c r="XBK26"/>
      <c r="XBL26"/>
      <c r="XBM26"/>
      <c r="XBN26"/>
      <c r="XBO26"/>
      <c r="XBP26"/>
      <c r="XBQ26"/>
      <c r="XBR26"/>
      <c r="XBS26"/>
      <c r="XBT26"/>
      <c r="XBU26"/>
      <c r="XBV26"/>
      <c r="XBW26"/>
      <c r="XBX26"/>
      <c r="XBY26"/>
      <c r="XBZ26"/>
      <c r="XCA26"/>
      <c r="XCB26"/>
      <c r="XCC26"/>
      <c r="XCD26"/>
      <c r="XCE26"/>
      <c r="XCF26"/>
      <c r="XCG26"/>
      <c r="XCH26"/>
      <c r="XCI26"/>
      <c r="XCJ26"/>
      <c r="XCK26"/>
      <c r="XCL26"/>
      <c r="XCM26"/>
      <c r="XCN26"/>
      <c r="XCO26"/>
      <c r="XCP26"/>
      <c r="XCQ26"/>
      <c r="XCR26"/>
      <c r="XCS26"/>
      <c r="XCT26"/>
      <c r="XCU26"/>
      <c r="XCV26"/>
      <c r="XCW26"/>
      <c r="XCX26"/>
      <c r="XCY26"/>
      <c r="XCZ26"/>
      <c r="XDA26"/>
      <c r="XDB26"/>
      <c r="XDC26"/>
      <c r="XDD26"/>
      <c r="XDE26"/>
      <c r="XDF26"/>
      <c r="XDG26"/>
      <c r="XDH26"/>
      <c r="XDI26"/>
      <c r="XDJ26"/>
      <c r="XDK26"/>
      <c r="XDL26"/>
      <c r="XDM26"/>
      <c r="XDN26"/>
      <c r="XDO26"/>
      <c r="XDP26"/>
      <c r="XDQ26"/>
      <c r="XDR26"/>
      <c r="XDS26"/>
      <c r="XDT26"/>
      <c r="XDU26"/>
      <c r="XDV26"/>
      <c r="XDW26"/>
      <c r="XDX26"/>
      <c r="XDY26"/>
      <c r="XDZ26"/>
      <c r="XEA26"/>
      <c r="XEB26"/>
      <c r="XEC26"/>
      <c r="XED26"/>
      <c r="XEE26"/>
      <c r="XEF26"/>
      <c r="XEG26"/>
      <c r="XEH26"/>
      <c r="XEI26"/>
      <c r="XEJ26"/>
      <c r="XEK26"/>
      <c r="XEL26"/>
      <c r="XEM26"/>
      <c r="XEN26"/>
      <c r="XEO26"/>
      <c r="XEP26"/>
      <c r="XEQ26"/>
      <c r="XER26"/>
      <c r="XES26"/>
      <c r="XET26"/>
      <c r="XEU26"/>
      <c r="XEV26"/>
      <c r="XEW26"/>
      <c r="XEX26"/>
      <c r="XEY26"/>
      <c r="XEZ26"/>
      <c r="XFA26"/>
      <c r="XFB26"/>
      <c r="XFC26"/>
      <c r="XFD26"/>
    </row>
    <row r="27" s="64" customFormat="1" ht="95.1" customHeight="1" spans="1:16384">
      <c r="A27" s="6">
        <v>24</v>
      </c>
      <c r="B27" s="223" t="s">
        <v>130</v>
      </c>
      <c r="C27" s="6" t="s">
        <v>131</v>
      </c>
      <c r="D27" s="223" t="s">
        <v>132</v>
      </c>
      <c r="E27" s="4" t="s">
        <v>66</v>
      </c>
      <c r="F27" s="4" t="s">
        <v>80</v>
      </c>
      <c r="G27" s="4" t="s">
        <v>67</v>
      </c>
      <c r="H27" s="9"/>
      <c r="I27" s="9"/>
      <c r="J27" s="9"/>
      <c r="K27" s="9"/>
      <c r="L27" s="9"/>
      <c r="M27" s="9"/>
      <c r="N27" s="227" t="s">
        <v>129</v>
      </c>
      <c r="O27" s="170"/>
      <c r="XAP27"/>
      <c r="XAQ27"/>
      <c r="XAR27"/>
      <c r="XAS27"/>
      <c r="XAT27"/>
      <c r="XAU27"/>
      <c r="XAV27"/>
      <c r="XAW27"/>
      <c r="XAX27"/>
      <c r="XAY27"/>
      <c r="XAZ27"/>
      <c r="XBA27"/>
      <c r="XBB27"/>
      <c r="XBC27"/>
      <c r="XBD27"/>
      <c r="XBE27"/>
      <c r="XBF27"/>
      <c r="XBG27"/>
      <c r="XBH27"/>
      <c r="XBI27"/>
      <c r="XBJ27"/>
      <c r="XBK27"/>
      <c r="XBL27"/>
      <c r="XBM27"/>
      <c r="XBN27"/>
      <c r="XBO27"/>
      <c r="XBP27"/>
      <c r="XBQ27"/>
      <c r="XBR27"/>
      <c r="XBS27"/>
      <c r="XBT27"/>
      <c r="XBU27"/>
      <c r="XBV27"/>
      <c r="XBW27"/>
      <c r="XBX27"/>
      <c r="XBY27"/>
      <c r="XBZ27"/>
      <c r="XCA27"/>
      <c r="XCB27"/>
      <c r="XCC27"/>
      <c r="XCD27"/>
      <c r="XCE27"/>
      <c r="XCF27"/>
      <c r="XCG27"/>
      <c r="XCH27"/>
      <c r="XCI27"/>
      <c r="XCJ27"/>
      <c r="XCK27"/>
      <c r="XCL27"/>
      <c r="XCM27"/>
      <c r="XCN27"/>
      <c r="XCO27"/>
      <c r="XCP27"/>
      <c r="XCQ27"/>
      <c r="XCR27"/>
      <c r="XCS27"/>
      <c r="XCT27"/>
      <c r="XCU27"/>
      <c r="XCV27"/>
      <c r="XCW27"/>
      <c r="XCX27"/>
      <c r="XCY27"/>
      <c r="XCZ27"/>
      <c r="XDA27"/>
      <c r="XDB27"/>
      <c r="XDC27"/>
      <c r="XDD27"/>
      <c r="XDE27"/>
      <c r="XDF27"/>
      <c r="XDG27"/>
      <c r="XDH27"/>
      <c r="XDI27"/>
      <c r="XDJ27"/>
      <c r="XDK27"/>
      <c r="XDL27"/>
      <c r="XDM27"/>
      <c r="XDN27"/>
      <c r="XDO27"/>
      <c r="XDP27"/>
      <c r="XDQ27"/>
      <c r="XDR27"/>
      <c r="XDS27"/>
      <c r="XDT27"/>
      <c r="XDU27"/>
      <c r="XDV27"/>
      <c r="XDW27"/>
      <c r="XDX27"/>
      <c r="XDY27"/>
      <c r="XDZ27"/>
      <c r="XEA27"/>
      <c r="XEB27"/>
      <c r="XEC27"/>
      <c r="XED27"/>
      <c r="XEE27"/>
      <c r="XEF27"/>
      <c r="XEG27"/>
      <c r="XEH27"/>
      <c r="XEI27"/>
      <c r="XEJ27"/>
      <c r="XEK27"/>
      <c r="XEL27"/>
      <c r="XEM27"/>
      <c r="XEN27"/>
      <c r="XEO27"/>
      <c r="XEP27"/>
      <c r="XEQ27"/>
      <c r="XER27"/>
      <c r="XES27"/>
      <c r="XET27"/>
      <c r="XEU27"/>
      <c r="XEV27"/>
      <c r="XEW27"/>
      <c r="XEX27"/>
      <c r="XEY27"/>
      <c r="XEZ27"/>
      <c r="XFA27"/>
      <c r="XFB27"/>
      <c r="XFC27"/>
      <c r="XFD27"/>
    </row>
    <row r="28" s="64" customFormat="1" ht="95.1" customHeight="1" spans="1:16384">
      <c r="A28" s="6">
        <v>25</v>
      </c>
      <c r="B28" s="4" t="s">
        <v>133</v>
      </c>
      <c r="C28" s="6" t="s">
        <v>134</v>
      </c>
      <c r="D28" s="223" t="s">
        <v>135</v>
      </c>
      <c r="E28" s="4" t="s">
        <v>66</v>
      </c>
      <c r="F28" s="4" t="s">
        <v>80</v>
      </c>
      <c r="G28" s="4" t="s">
        <v>67</v>
      </c>
      <c r="H28" s="9" t="s">
        <v>24</v>
      </c>
      <c r="I28" s="9"/>
      <c r="J28" s="9" t="s">
        <v>24</v>
      </c>
      <c r="K28" s="9"/>
      <c r="L28" s="9" t="s">
        <v>24</v>
      </c>
      <c r="M28" s="9"/>
      <c r="N28" s="6" t="s">
        <v>76</v>
      </c>
      <c r="O28" s="170"/>
      <c r="XAP28"/>
      <c r="XAQ28"/>
      <c r="XAR28"/>
      <c r="XAS28"/>
      <c r="XAT28"/>
      <c r="XAU28"/>
      <c r="XAV28"/>
      <c r="XAW28"/>
      <c r="XAX28"/>
      <c r="XAY28"/>
      <c r="XAZ28"/>
      <c r="XBA28"/>
      <c r="XBB28"/>
      <c r="XBC28"/>
      <c r="XBD28"/>
      <c r="XBE28"/>
      <c r="XBF28"/>
      <c r="XBG28"/>
      <c r="XBH28"/>
      <c r="XBI28"/>
      <c r="XBJ28"/>
      <c r="XBK28"/>
      <c r="XBL28"/>
      <c r="XBM28"/>
      <c r="XBN28"/>
      <c r="XBO28"/>
      <c r="XBP28"/>
      <c r="XBQ28"/>
      <c r="XBR28"/>
      <c r="XBS28"/>
      <c r="XBT28"/>
      <c r="XBU28"/>
      <c r="XBV28"/>
      <c r="XBW28"/>
      <c r="XBX28"/>
      <c r="XBY28"/>
      <c r="XBZ28"/>
      <c r="XCA28"/>
      <c r="XCB28"/>
      <c r="XCC28"/>
      <c r="XCD28"/>
      <c r="XCE28"/>
      <c r="XCF28"/>
      <c r="XCG28"/>
      <c r="XCH28"/>
      <c r="XCI28"/>
      <c r="XCJ28"/>
      <c r="XCK28"/>
      <c r="XCL28"/>
      <c r="XCM28"/>
      <c r="XCN28"/>
      <c r="XCO28"/>
      <c r="XCP28"/>
      <c r="XCQ28"/>
      <c r="XCR28"/>
      <c r="XCS28"/>
      <c r="XCT28"/>
      <c r="XCU28"/>
      <c r="XCV28"/>
      <c r="XCW28"/>
      <c r="XCX28"/>
      <c r="XCY28"/>
      <c r="XCZ28"/>
      <c r="XDA28"/>
      <c r="XDB28"/>
      <c r="XDC28"/>
      <c r="XDD28"/>
      <c r="XDE28"/>
      <c r="XDF28"/>
      <c r="XDG28"/>
      <c r="XDH28"/>
      <c r="XDI28"/>
      <c r="XDJ28"/>
      <c r="XDK28"/>
      <c r="XDL28"/>
      <c r="XDM28"/>
      <c r="XDN28"/>
      <c r="XDO28"/>
      <c r="XDP28"/>
      <c r="XDQ28"/>
      <c r="XDR28"/>
      <c r="XDS28"/>
      <c r="XDT28"/>
      <c r="XDU28"/>
      <c r="XDV28"/>
      <c r="XDW28"/>
      <c r="XDX28"/>
      <c r="XDY28"/>
      <c r="XDZ28"/>
      <c r="XEA28"/>
      <c r="XEB28"/>
      <c r="XEC28"/>
      <c r="XED28"/>
      <c r="XEE28"/>
      <c r="XEF28"/>
      <c r="XEG28"/>
      <c r="XEH28"/>
      <c r="XEI28"/>
      <c r="XEJ28"/>
      <c r="XEK28"/>
      <c r="XEL28"/>
      <c r="XEM28"/>
      <c r="XEN28"/>
      <c r="XEO28"/>
      <c r="XEP28"/>
      <c r="XEQ28"/>
      <c r="XER28"/>
      <c r="XES28"/>
      <c r="XET28"/>
      <c r="XEU28"/>
      <c r="XEV28"/>
      <c r="XEW28"/>
      <c r="XEX28"/>
      <c r="XEY28"/>
      <c r="XEZ28"/>
      <c r="XFA28"/>
      <c r="XFB28"/>
      <c r="XFC28"/>
      <c r="XFD28"/>
    </row>
  </sheetData>
  <mergeCells count="16">
    <mergeCell ref="A1:N1"/>
    <mergeCell ref="H2:I2"/>
    <mergeCell ref="J2:K2"/>
    <mergeCell ref="L2:M2"/>
    <mergeCell ref="A2:A3"/>
    <mergeCell ref="B2:B3"/>
    <mergeCell ref="B4:B6"/>
    <mergeCell ref="B7:B11"/>
    <mergeCell ref="B12:B16"/>
    <mergeCell ref="B17:B22"/>
    <mergeCell ref="C2:C3"/>
    <mergeCell ref="D2:D3"/>
    <mergeCell ref="E2:E3"/>
    <mergeCell ref="F2:F3"/>
    <mergeCell ref="G2:G3"/>
    <mergeCell ref="N2:N3"/>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D33" sqref="D33"/>
    </sheetView>
  </sheetViews>
  <sheetFormatPr defaultColWidth="9" defaultRowHeight="13.5"/>
  <cols>
    <col min="1" max="1" width="3.75" style="14" customWidth="1"/>
    <col min="2" max="2" width="8.125" style="64" customWidth="1"/>
    <col min="3" max="3" width="8.625" style="144" customWidth="1"/>
    <col min="4" max="4" width="20.75" style="215" customWidth="1"/>
    <col min="5" max="5" width="9.125" style="144" customWidth="1"/>
    <col min="6" max="6" width="14.625" style="65" customWidth="1"/>
    <col min="7" max="7" width="11.375" style="65" customWidth="1"/>
    <col min="8" max="8" width="7.5" style="64" customWidth="1"/>
    <col min="9" max="9" width="9" style="64"/>
    <col min="10" max="10" width="6.375" style="64" customWidth="1"/>
    <col min="11" max="11" width="7.875" style="64" customWidth="1"/>
    <col min="12" max="12" width="6.375" style="170" customWidth="1"/>
    <col min="13" max="13" width="6.375" style="64" customWidth="1"/>
    <col min="14" max="14" width="23.25" style="64" customWidth="1"/>
    <col min="15" max="16384" width="9" style="64"/>
  </cols>
  <sheetData>
    <row r="1" ht="44.1" customHeight="1" spans="1:14">
      <c r="A1" s="163"/>
      <c r="B1" s="129" t="s">
        <v>136</v>
      </c>
      <c r="C1" s="68"/>
      <c r="D1" s="129"/>
      <c r="E1" s="129"/>
      <c r="F1" s="129"/>
      <c r="G1" s="129"/>
      <c r="H1" s="129"/>
      <c r="I1" s="129"/>
      <c r="J1" s="129"/>
      <c r="K1" s="129"/>
      <c r="L1" s="129"/>
      <c r="M1" s="129"/>
      <c r="N1" s="129"/>
    </row>
    <row r="2" ht="19.5" customHeight="1" spans="1:14">
      <c r="A2" s="110" t="s">
        <v>137</v>
      </c>
      <c r="B2" s="110" t="s">
        <v>138</v>
      </c>
      <c r="C2" s="185" t="s">
        <v>139</v>
      </c>
      <c r="D2" s="110" t="s">
        <v>4</v>
      </c>
      <c r="E2" s="185" t="s">
        <v>5</v>
      </c>
      <c r="F2" s="185" t="s">
        <v>6</v>
      </c>
      <c r="G2" s="185" t="s">
        <v>7</v>
      </c>
      <c r="H2" s="106" t="s">
        <v>8</v>
      </c>
      <c r="I2" s="106"/>
      <c r="J2" s="106" t="s">
        <v>9</v>
      </c>
      <c r="K2" s="106"/>
      <c r="L2" s="106" t="s">
        <v>10</v>
      </c>
      <c r="M2" s="106"/>
      <c r="N2" s="110" t="s">
        <v>11</v>
      </c>
    </row>
    <row r="3" ht="21.75" customHeight="1" spans="1:14">
      <c r="A3" s="110"/>
      <c r="B3" s="110"/>
      <c r="C3" s="185"/>
      <c r="D3" s="110"/>
      <c r="E3" s="185"/>
      <c r="F3" s="185"/>
      <c r="G3" s="185"/>
      <c r="H3" s="106" t="s">
        <v>12</v>
      </c>
      <c r="I3" s="106" t="s">
        <v>62</v>
      </c>
      <c r="J3" s="106" t="s">
        <v>14</v>
      </c>
      <c r="K3" s="106" t="s">
        <v>15</v>
      </c>
      <c r="L3" s="106" t="s">
        <v>16</v>
      </c>
      <c r="M3" s="106" t="s">
        <v>17</v>
      </c>
      <c r="N3" s="181"/>
    </row>
    <row r="4" ht="96.95" customHeight="1" spans="1:14">
      <c r="A4" s="72">
        <v>1</v>
      </c>
      <c r="B4" s="197" t="s">
        <v>140</v>
      </c>
      <c r="C4" s="6" t="s">
        <v>141</v>
      </c>
      <c r="D4" s="6" t="s">
        <v>142</v>
      </c>
      <c r="E4" s="6" t="s">
        <v>143</v>
      </c>
      <c r="F4" s="6" t="s">
        <v>144</v>
      </c>
      <c r="G4" s="6" t="s">
        <v>145</v>
      </c>
      <c r="H4" s="6" t="s">
        <v>24</v>
      </c>
      <c r="I4" s="6"/>
      <c r="J4" s="6" t="s">
        <v>24</v>
      </c>
      <c r="K4" s="6"/>
      <c r="L4" s="6" t="s">
        <v>24</v>
      </c>
      <c r="M4" s="6"/>
      <c r="N4" s="6" t="s">
        <v>146</v>
      </c>
    </row>
    <row r="5" ht="168" spans="1:14">
      <c r="A5" s="72">
        <v>2</v>
      </c>
      <c r="B5" s="197"/>
      <c r="C5" s="6" t="s">
        <v>147</v>
      </c>
      <c r="D5" s="6" t="s">
        <v>148</v>
      </c>
      <c r="E5" s="6" t="s">
        <v>143</v>
      </c>
      <c r="F5" s="6" t="s">
        <v>71</v>
      </c>
      <c r="G5" s="6" t="s">
        <v>149</v>
      </c>
      <c r="H5" s="6" t="s">
        <v>24</v>
      </c>
      <c r="I5" s="6"/>
      <c r="J5" s="6" t="s">
        <v>24</v>
      </c>
      <c r="K5" s="6"/>
      <c r="L5" s="6" t="s">
        <v>24</v>
      </c>
      <c r="M5" s="6"/>
      <c r="N5" s="6" t="s">
        <v>150</v>
      </c>
    </row>
    <row r="6" ht="168" spans="1:14">
      <c r="A6" s="72">
        <v>3</v>
      </c>
      <c r="B6" s="197"/>
      <c r="C6" s="6" t="s">
        <v>151</v>
      </c>
      <c r="D6" s="6" t="s">
        <v>152</v>
      </c>
      <c r="E6" s="6" t="s">
        <v>143</v>
      </c>
      <c r="F6" s="6" t="s">
        <v>71</v>
      </c>
      <c r="G6" s="6" t="s">
        <v>153</v>
      </c>
      <c r="H6" s="6" t="s">
        <v>24</v>
      </c>
      <c r="I6" s="6"/>
      <c r="J6" s="6" t="s">
        <v>24</v>
      </c>
      <c r="K6" s="6"/>
      <c r="L6" s="6" t="s">
        <v>24</v>
      </c>
      <c r="M6" s="6"/>
      <c r="N6" s="6" t="s">
        <v>154</v>
      </c>
    </row>
    <row r="7" ht="144" spans="1:14">
      <c r="A7" s="72">
        <v>4</v>
      </c>
      <c r="B7" s="197"/>
      <c r="C7" s="6" t="s">
        <v>155</v>
      </c>
      <c r="D7" s="6" t="s">
        <v>156</v>
      </c>
      <c r="E7" s="6" t="s">
        <v>143</v>
      </c>
      <c r="F7" s="6" t="s">
        <v>157</v>
      </c>
      <c r="G7" s="6" t="s">
        <v>153</v>
      </c>
      <c r="H7" s="6" t="s">
        <v>24</v>
      </c>
      <c r="I7" s="6"/>
      <c r="J7" s="6" t="s">
        <v>24</v>
      </c>
      <c r="K7" s="6"/>
      <c r="L7" s="6" t="s">
        <v>24</v>
      </c>
      <c r="M7" s="6"/>
      <c r="N7" s="6" t="s">
        <v>158</v>
      </c>
    </row>
    <row r="8" ht="108" spans="1:14">
      <c r="A8" s="72">
        <v>5</v>
      </c>
      <c r="B8" s="197"/>
      <c r="C8" s="6" t="s">
        <v>159</v>
      </c>
      <c r="D8" s="6" t="s">
        <v>160</v>
      </c>
      <c r="E8" s="6" t="s">
        <v>143</v>
      </c>
      <c r="F8" s="6" t="s">
        <v>71</v>
      </c>
      <c r="G8" s="6" t="s">
        <v>153</v>
      </c>
      <c r="H8" s="6" t="s">
        <v>24</v>
      </c>
      <c r="I8" s="6"/>
      <c r="J8" s="6" t="s">
        <v>24</v>
      </c>
      <c r="K8" s="6"/>
      <c r="L8" s="6" t="s">
        <v>24</v>
      </c>
      <c r="M8" s="6"/>
      <c r="N8" s="6" t="s">
        <v>161</v>
      </c>
    </row>
    <row r="9" ht="84" spans="1:14">
      <c r="A9" s="72">
        <v>6</v>
      </c>
      <c r="B9" s="197"/>
      <c r="C9" s="6" t="s">
        <v>162</v>
      </c>
      <c r="D9" s="6" t="s">
        <v>163</v>
      </c>
      <c r="E9" s="6" t="s">
        <v>143</v>
      </c>
      <c r="F9" s="6" t="s">
        <v>71</v>
      </c>
      <c r="G9" s="6" t="s">
        <v>153</v>
      </c>
      <c r="H9" s="6" t="s">
        <v>24</v>
      </c>
      <c r="I9" s="6"/>
      <c r="J9" s="6" t="s">
        <v>24</v>
      </c>
      <c r="K9" s="6"/>
      <c r="L9" s="6" t="s">
        <v>24</v>
      </c>
      <c r="M9" s="6"/>
      <c r="N9" s="6" t="s">
        <v>164</v>
      </c>
    </row>
    <row r="10" ht="84" spans="1:14">
      <c r="A10" s="72">
        <v>7</v>
      </c>
      <c r="B10" s="197"/>
      <c r="C10" s="6" t="s">
        <v>165</v>
      </c>
      <c r="D10" s="6" t="s">
        <v>166</v>
      </c>
      <c r="E10" s="6" t="s">
        <v>143</v>
      </c>
      <c r="F10" s="6" t="s">
        <v>167</v>
      </c>
      <c r="G10" s="6" t="s">
        <v>153</v>
      </c>
      <c r="H10" s="6" t="s">
        <v>24</v>
      </c>
      <c r="I10" s="6"/>
      <c r="J10" s="6" t="s">
        <v>24</v>
      </c>
      <c r="K10" s="6"/>
      <c r="L10" s="6" t="s">
        <v>24</v>
      </c>
      <c r="M10" s="6"/>
      <c r="N10" s="6" t="s">
        <v>164</v>
      </c>
    </row>
    <row r="11" ht="120" spans="1:14">
      <c r="A11" s="72">
        <v>8</v>
      </c>
      <c r="B11" s="197" t="s">
        <v>140</v>
      </c>
      <c r="C11" s="6" t="s">
        <v>168</v>
      </c>
      <c r="D11" s="6" t="s">
        <v>169</v>
      </c>
      <c r="E11" s="6" t="s">
        <v>143</v>
      </c>
      <c r="F11" s="6" t="s">
        <v>170</v>
      </c>
      <c r="G11" s="6" t="s">
        <v>153</v>
      </c>
      <c r="H11" s="6" t="s">
        <v>24</v>
      </c>
      <c r="I11" s="6"/>
      <c r="J11" s="6" t="s">
        <v>24</v>
      </c>
      <c r="K11" s="6"/>
      <c r="L11" s="6" t="s">
        <v>24</v>
      </c>
      <c r="M11" s="6"/>
      <c r="N11" s="6" t="s">
        <v>171</v>
      </c>
    </row>
    <row r="12" ht="72" spans="1:14">
      <c r="A12" s="72">
        <v>9</v>
      </c>
      <c r="B12" s="197"/>
      <c r="C12" s="6" t="s">
        <v>172</v>
      </c>
      <c r="D12" s="6" t="s">
        <v>169</v>
      </c>
      <c r="E12" s="6" t="s">
        <v>143</v>
      </c>
      <c r="F12" s="6" t="s">
        <v>71</v>
      </c>
      <c r="G12" s="6" t="s">
        <v>149</v>
      </c>
      <c r="H12" s="6" t="s">
        <v>24</v>
      </c>
      <c r="I12" s="6"/>
      <c r="J12" s="6" t="s">
        <v>24</v>
      </c>
      <c r="K12" s="6"/>
      <c r="L12" s="6" t="s">
        <v>24</v>
      </c>
      <c r="M12" s="6"/>
      <c r="N12" s="6" t="s">
        <v>173</v>
      </c>
    </row>
    <row r="13" ht="60" spans="1:14">
      <c r="A13" s="72">
        <v>10</v>
      </c>
      <c r="B13" s="197"/>
      <c r="C13" s="6" t="s">
        <v>174</v>
      </c>
      <c r="D13" s="6" t="s">
        <v>175</v>
      </c>
      <c r="E13" s="6" t="s">
        <v>143</v>
      </c>
      <c r="F13" s="6" t="s">
        <v>71</v>
      </c>
      <c r="G13" s="6" t="s">
        <v>153</v>
      </c>
      <c r="H13" s="6" t="s">
        <v>24</v>
      </c>
      <c r="I13" s="6"/>
      <c r="J13" s="6" t="s">
        <v>24</v>
      </c>
      <c r="K13" s="6"/>
      <c r="L13" s="6" t="s">
        <v>24</v>
      </c>
      <c r="M13" s="6"/>
      <c r="N13" s="6" t="s">
        <v>173</v>
      </c>
    </row>
    <row r="14" ht="132" spans="1:14">
      <c r="A14" s="72">
        <v>11</v>
      </c>
      <c r="B14" s="197"/>
      <c r="C14" s="6" t="s">
        <v>176</v>
      </c>
      <c r="D14" s="6" t="s">
        <v>177</v>
      </c>
      <c r="E14" s="6" t="s">
        <v>143</v>
      </c>
      <c r="F14" s="6" t="s">
        <v>178</v>
      </c>
      <c r="G14" s="6" t="s">
        <v>179</v>
      </c>
      <c r="H14" s="6" t="s">
        <v>24</v>
      </c>
      <c r="I14" s="6"/>
      <c r="J14" s="6" t="s">
        <v>24</v>
      </c>
      <c r="K14" s="6"/>
      <c r="L14" s="6" t="s">
        <v>24</v>
      </c>
      <c r="M14" s="6"/>
      <c r="N14" s="6" t="s">
        <v>180</v>
      </c>
    </row>
    <row r="15" ht="149.1" customHeight="1" spans="1:14">
      <c r="A15" s="72">
        <v>12</v>
      </c>
      <c r="B15" s="197" t="s">
        <v>181</v>
      </c>
      <c r="C15" s="6" t="s">
        <v>151</v>
      </c>
      <c r="D15" s="6" t="s">
        <v>182</v>
      </c>
      <c r="E15" s="6" t="s">
        <v>143</v>
      </c>
      <c r="F15" s="6" t="s">
        <v>183</v>
      </c>
      <c r="G15" s="6" t="s">
        <v>184</v>
      </c>
      <c r="H15" s="6" t="s">
        <v>24</v>
      </c>
      <c r="I15" s="6"/>
      <c r="J15" s="6" t="s">
        <v>24</v>
      </c>
      <c r="K15" s="6"/>
      <c r="L15" s="6" t="s">
        <v>24</v>
      </c>
      <c r="M15" s="6"/>
      <c r="N15" s="6" t="s">
        <v>185</v>
      </c>
    </row>
    <row r="16" ht="168" spans="1:14">
      <c r="A16" s="72">
        <v>13</v>
      </c>
      <c r="B16" s="197"/>
      <c r="C16" s="6" t="s">
        <v>147</v>
      </c>
      <c r="D16" s="6" t="s">
        <v>186</v>
      </c>
      <c r="E16" s="6" t="s">
        <v>143</v>
      </c>
      <c r="F16" s="6" t="s">
        <v>183</v>
      </c>
      <c r="G16" s="6" t="s">
        <v>184</v>
      </c>
      <c r="H16" s="6" t="s">
        <v>24</v>
      </c>
      <c r="I16" s="6"/>
      <c r="J16" s="6" t="s">
        <v>24</v>
      </c>
      <c r="K16" s="6"/>
      <c r="L16" s="6" t="s">
        <v>24</v>
      </c>
      <c r="M16" s="6"/>
      <c r="N16" s="6" t="s">
        <v>187</v>
      </c>
    </row>
    <row r="17" ht="168" spans="1:14">
      <c r="A17" s="72">
        <v>14</v>
      </c>
      <c r="B17" s="197" t="s">
        <v>181</v>
      </c>
      <c r="C17" s="6" t="s">
        <v>188</v>
      </c>
      <c r="D17" s="6" t="s">
        <v>189</v>
      </c>
      <c r="E17" s="6" t="s">
        <v>143</v>
      </c>
      <c r="F17" s="6" t="s">
        <v>190</v>
      </c>
      <c r="G17" s="6" t="s">
        <v>184</v>
      </c>
      <c r="H17" s="6" t="s">
        <v>24</v>
      </c>
      <c r="I17" s="6"/>
      <c r="J17" s="6" t="s">
        <v>24</v>
      </c>
      <c r="K17" s="6"/>
      <c r="L17" s="6" t="s">
        <v>24</v>
      </c>
      <c r="M17" s="6"/>
      <c r="N17" s="6" t="s">
        <v>191</v>
      </c>
    </row>
    <row r="18" ht="281.1" customHeight="1" spans="1:14">
      <c r="A18" s="72">
        <v>15</v>
      </c>
      <c r="B18" s="197"/>
      <c r="C18" s="6" t="s">
        <v>192</v>
      </c>
      <c r="D18" s="6" t="s">
        <v>193</v>
      </c>
      <c r="E18" s="6" t="s">
        <v>143</v>
      </c>
      <c r="F18" s="6" t="s">
        <v>194</v>
      </c>
      <c r="G18" s="6" t="s">
        <v>184</v>
      </c>
      <c r="H18" s="6" t="s">
        <v>24</v>
      </c>
      <c r="I18" s="6"/>
      <c r="J18" s="6" t="s">
        <v>24</v>
      </c>
      <c r="K18" s="6"/>
      <c r="L18" s="6" t="s">
        <v>24</v>
      </c>
      <c r="M18" s="6"/>
      <c r="N18" s="6" t="s">
        <v>191</v>
      </c>
    </row>
    <row r="19" ht="84" spans="1:14">
      <c r="A19" s="72">
        <v>16</v>
      </c>
      <c r="B19" s="197"/>
      <c r="C19" s="6" t="s">
        <v>195</v>
      </c>
      <c r="D19" s="6" t="s">
        <v>196</v>
      </c>
      <c r="E19" s="6" t="s">
        <v>143</v>
      </c>
      <c r="F19" s="6" t="s">
        <v>197</v>
      </c>
      <c r="G19" s="6" t="s">
        <v>184</v>
      </c>
      <c r="H19" s="6" t="s">
        <v>24</v>
      </c>
      <c r="I19" s="6"/>
      <c r="J19" s="6" t="s">
        <v>24</v>
      </c>
      <c r="K19" s="6"/>
      <c r="L19" s="6" t="s">
        <v>24</v>
      </c>
      <c r="M19" s="6"/>
      <c r="N19" s="6" t="s">
        <v>191</v>
      </c>
    </row>
    <row r="20" ht="84" spans="1:14">
      <c r="A20" s="72">
        <v>17</v>
      </c>
      <c r="B20" s="197"/>
      <c r="C20" s="6" t="s">
        <v>198</v>
      </c>
      <c r="D20" s="6" t="s">
        <v>199</v>
      </c>
      <c r="E20" s="6" t="s">
        <v>143</v>
      </c>
      <c r="F20" s="6" t="s">
        <v>200</v>
      </c>
      <c r="G20" s="6" t="s">
        <v>201</v>
      </c>
      <c r="H20" s="6" t="s">
        <v>24</v>
      </c>
      <c r="I20" s="6"/>
      <c r="J20" s="6" t="s">
        <v>24</v>
      </c>
      <c r="K20" s="6"/>
      <c r="L20" s="6" t="s">
        <v>24</v>
      </c>
      <c r="M20" s="6"/>
      <c r="N20" s="6" t="s">
        <v>202</v>
      </c>
    </row>
    <row r="21" ht="180" spans="1:14">
      <c r="A21" s="72">
        <v>18</v>
      </c>
      <c r="B21" s="197"/>
      <c r="C21" s="6" t="s">
        <v>203</v>
      </c>
      <c r="D21" s="6" t="s">
        <v>204</v>
      </c>
      <c r="E21" s="6" t="s">
        <v>143</v>
      </c>
      <c r="F21" s="6" t="s">
        <v>205</v>
      </c>
      <c r="G21" s="6" t="s">
        <v>206</v>
      </c>
      <c r="H21" s="6" t="s">
        <v>24</v>
      </c>
      <c r="I21" s="6"/>
      <c r="J21" s="6" t="s">
        <v>24</v>
      </c>
      <c r="K21" s="6"/>
      <c r="L21" s="6" t="s">
        <v>24</v>
      </c>
      <c r="M21" s="6"/>
      <c r="N21" s="6" t="s">
        <v>191</v>
      </c>
    </row>
    <row r="22" ht="84" spans="1:14">
      <c r="A22" s="72">
        <v>19</v>
      </c>
      <c r="B22" s="197"/>
      <c r="C22" s="6" t="s">
        <v>207</v>
      </c>
      <c r="D22" s="6" t="s">
        <v>208</v>
      </c>
      <c r="E22" s="6" t="s">
        <v>143</v>
      </c>
      <c r="F22" s="6" t="s">
        <v>71</v>
      </c>
      <c r="G22" s="6" t="s">
        <v>206</v>
      </c>
      <c r="H22" s="6" t="s">
        <v>24</v>
      </c>
      <c r="I22" s="6"/>
      <c r="J22" s="6" t="s">
        <v>24</v>
      </c>
      <c r="K22" s="6"/>
      <c r="L22" s="6" t="s">
        <v>24</v>
      </c>
      <c r="M22" s="6"/>
      <c r="N22" s="6" t="s">
        <v>209</v>
      </c>
    </row>
    <row r="23" ht="192" spans="1:14">
      <c r="A23" s="72">
        <v>20</v>
      </c>
      <c r="B23" s="197" t="s">
        <v>181</v>
      </c>
      <c r="C23" s="6" t="s">
        <v>210</v>
      </c>
      <c r="D23" s="6" t="s">
        <v>211</v>
      </c>
      <c r="E23" s="6" t="s">
        <v>143</v>
      </c>
      <c r="F23" s="6" t="s">
        <v>212</v>
      </c>
      <c r="G23" s="6" t="s">
        <v>206</v>
      </c>
      <c r="H23" s="6" t="s">
        <v>24</v>
      </c>
      <c r="I23" s="6"/>
      <c r="J23" s="6" t="s">
        <v>24</v>
      </c>
      <c r="K23" s="6"/>
      <c r="L23" s="6" t="s">
        <v>24</v>
      </c>
      <c r="M23" s="6"/>
      <c r="N23" s="6" t="s">
        <v>191</v>
      </c>
    </row>
    <row r="24" ht="216" spans="1:14">
      <c r="A24" s="72">
        <v>21</v>
      </c>
      <c r="B24" s="197"/>
      <c r="C24" s="6" t="s">
        <v>213</v>
      </c>
      <c r="D24" s="6" t="s">
        <v>214</v>
      </c>
      <c r="E24" s="6" t="s">
        <v>143</v>
      </c>
      <c r="F24" s="6" t="s">
        <v>215</v>
      </c>
      <c r="G24" s="6" t="s">
        <v>206</v>
      </c>
      <c r="H24" s="6" t="s">
        <v>24</v>
      </c>
      <c r="I24" s="6"/>
      <c r="J24" s="6" t="s">
        <v>24</v>
      </c>
      <c r="K24" s="6"/>
      <c r="L24" s="6" t="s">
        <v>24</v>
      </c>
      <c r="M24" s="6"/>
      <c r="N24" s="6" t="s">
        <v>191</v>
      </c>
    </row>
    <row r="25" ht="84" spans="1:14">
      <c r="A25" s="72">
        <v>22</v>
      </c>
      <c r="B25" s="197"/>
      <c r="C25" s="6" t="s">
        <v>216</v>
      </c>
      <c r="D25" s="6" t="s">
        <v>217</v>
      </c>
      <c r="E25" s="6" t="s">
        <v>143</v>
      </c>
      <c r="F25" s="6" t="s">
        <v>71</v>
      </c>
      <c r="G25" s="6" t="s">
        <v>206</v>
      </c>
      <c r="H25" s="6" t="s">
        <v>24</v>
      </c>
      <c r="I25" s="6"/>
      <c r="J25" s="6" t="s">
        <v>24</v>
      </c>
      <c r="K25" s="6"/>
      <c r="L25" s="6" t="s">
        <v>24</v>
      </c>
      <c r="M25" s="6"/>
      <c r="N25" s="6" t="s">
        <v>191</v>
      </c>
    </row>
    <row r="26" ht="84" spans="1:14">
      <c r="A26" s="72">
        <v>23</v>
      </c>
      <c r="B26" s="197"/>
      <c r="C26" s="6" t="s">
        <v>218</v>
      </c>
      <c r="D26" s="6" t="s">
        <v>219</v>
      </c>
      <c r="E26" s="6" t="s">
        <v>143</v>
      </c>
      <c r="F26" s="6" t="s">
        <v>71</v>
      </c>
      <c r="G26" s="6" t="s">
        <v>206</v>
      </c>
      <c r="H26" s="6" t="s">
        <v>24</v>
      </c>
      <c r="I26" s="6"/>
      <c r="J26" s="6" t="s">
        <v>24</v>
      </c>
      <c r="K26" s="6"/>
      <c r="L26" s="6" t="s">
        <v>24</v>
      </c>
      <c r="M26" s="6"/>
      <c r="N26" s="6" t="s">
        <v>220</v>
      </c>
    </row>
    <row r="27" ht="72" spans="1:14">
      <c r="A27" s="72">
        <v>24</v>
      </c>
      <c r="B27" s="197"/>
      <c r="C27" s="6" t="s">
        <v>221</v>
      </c>
      <c r="D27" s="6" t="s">
        <v>222</v>
      </c>
      <c r="E27" s="6" t="s">
        <v>143</v>
      </c>
      <c r="F27" s="6" t="s">
        <v>223</v>
      </c>
      <c r="G27" s="6" t="s">
        <v>206</v>
      </c>
      <c r="H27" s="6" t="s">
        <v>24</v>
      </c>
      <c r="I27" s="6"/>
      <c r="J27" s="6" t="s">
        <v>24</v>
      </c>
      <c r="K27" s="6"/>
      <c r="L27" s="6" t="s">
        <v>24</v>
      </c>
      <c r="M27" s="6"/>
      <c r="N27" s="6" t="s">
        <v>224</v>
      </c>
    </row>
    <row r="28" ht="84" spans="1:14">
      <c r="A28" s="72">
        <v>25</v>
      </c>
      <c r="B28" s="197"/>
      <c r="C28" s="6" t="s">
        <v>225</v>
      </c>
      <c r="D28" s="6" t="s">
        <v>226</v>
      </c>
      <c r="E28" s="6" t="s">
        <v>143</v>
      </c>
      <c r="F28" s="6" t="s">
        <v>227</v>
      </c>
      <c r="G28" s="6" t="s">
        <v>206</v>
      </c>
      <c r="H28" s="6" t="s">
        <v>24</v>
      </c>
      <c r="I28" s="6"/>
      <c r="J28" s="6" t="s">
        <v>24</v>
      </c>
      <c r="K28" s="6"/>
      <c r="L28" s="6" t="s">
        <v>24</v>
      </c>
      <c r="M28" s="6"/>
      <c r="N28" s="6" t="s">
        <v>191</v>
      </c>
    </row>
    <row r="29" ht="84" spans="1:14">
      <c r="A29" s="72">
        <v>26</v>
      </c>
      <c r="B29" s="197"/>
      <c r="C29" s="6" t="s">
        <v>228</v>
      </c>
      <c r="D29" s="6" t="s">
        <v>229</v>
      </c>
      <c r="E29" s="6" t="s">
        <v>143</v>
      </c>
      <c r="F29" s="6" t="s">
        <v>230</v>
      </c>
      <c r="G29" s="6" t="s">
        <v>206</v>
      </c>
      <c r="H29" s="6" t="s">
        <v>24</v>
      </c>
      <c r="I29" s="6"/>
      <c r="J29" s="6" t="s">
        <v>24</v>
      </c>
      <c r="K29" s="6"/>
      <c r="L29" s="6" t="s">
        <v>24</v>
      </c>
      <c r="M29" s="6"/>
      <c r="N29" s="6" t="s">
        <v>191</v>
      </c>
    </row>
    <row r="30" s="144" customFormat="1" ht="108" spans="1:14">
      <c r="A30" s="72">
        <v>27</v>
      </c>
      <c r="B30" s="216" t="s">
        <v>231</v>
      </c>
      <c r="C30" s="6" t="s">
        <v>232</v>
      </c>
      <c r="D30" s="6" t="s">
        <v>233</v>
      </c>
      <c r="E30" s="6" t="s">
        <v>143</v>
      </c>
      <c r="F30" s="6" t="s">
        <v>234</v>
      </c>
      <c r="G30" s="6" t="s">
        <v>145</v>
      </c>
      <c r="H30" s="6" t="s">
        <v>24</v>
      </c>
      <c r="I30" s="6"/>
      <c r="J30" s="6" t="s">
        <v>24</v>
      </c>
      <c r="K30" s="6"/>
      <c r="L30" s="6" t="s">
        <v>24</v>
      </c>
      <c r="M30" s="6"/>
      <c r="N30" s="6" t="s">
        <v>235</v>
      </c>
    </row>
    <row r="31" s="144" customFormat="1" ht="180" spans="1:14">
      <c r="A31" s="72">
        <v>28</v>
      </c>
      <c r="B31" s="216"/>
      <c r="C31" s="6" t="s">
        <v>236</v>
      </c>
      <c r="D31" s="6" t="s">
        <v>237</v>
      </c>
      <c r="E31" s="6" t="s">
        <v>143</v>
      </c>
      <c r="F31" s="6" t="s">
        <v>238</v>
      </c>
      <c r="G31" s="6" t="s">
        <v>239</v>
      </c>
      <c r="H31" s="6" t="s">
        <v>24</v>
      </c>
      <c r="I31" s="6"/>
      <c r="J31" s="6" t="s">
        <v>24</v>
      </c>
      <c r="K31" s="6"/>
      <c r="L31" s="6" t="s">
        <v>24</v>
      </c>
      <c r="M31" s="6"/>
      <c r="N31" s="6" t="s">
        <v>235</v>
      </c>
    </row>
    <row r="32" s="144" customFormat="1" ht="120" spans="1:14">
      <c r="A32" s="72">
        <v>29</v>
      </c>
      <c r="B32" s="216"/>
      <c r="C32" s="6" t="s">
        <v>240</v>
      </c>
      <c r="D32" s="6" t="s">
        <v>241</v>
      </c>
      <c r="E32" s="6" t="s">
        <v>143</v>
      </c>
      <c r="F32" s="6" t="s">
        <v>242</v>
      </c>
      <c r="G32" s="6" t="s">
        <v>239</v>
      </c>
      <c r="H32" s="6" t="s">
        <v>24</v>
      </c>
      <c r="I32" s="6"/>
      <c r="J32" s="6" t="s">
        <v>24</v>
      </c>
      <c r="K32" s="6"/>
      <c r="L32" s="6" t="s">
        <v>24</v>
      </c>
      <c r="M32" s="6"/>
      <c r="N32" s="6" t="s">
        <v>243</v>
      </c>
    </row>
    <row r="33" s="144" customFormat="1" ht="148.5" spans="1:14">
      <c r="A33" s="72">
        <v>30</v>
      </c>
      <c r="B33" s="216"/>
      <c r="C33" s="216" t="s">
        <v>244</v>
      </c>
      <c r="D33" s="216" t="s">
        <v>245</v>
      </c>
      <c r="E33" s="6" t="s">
        <v>143</v>
      </c>
      <c r="F33" s="216" t="s">
        <v>246</v>
      </c>
      <c r="G33" s="216" t="s">
        <v>239</v>
      </c>
      <c r="H33" s="216" t="s">
        <v>24</v>
      </c>
      <c r="I33" s="216"/>
      <c r="J33" s="216" t="s">
        <v>24</v>
      </c>
      <c r="K33" s="216"/>
      <c r="L33" s="216" t="s">
        <v>24</v>
      </c>
      <c r="M33" s="216"/>
      <c r="N33" s="216" t="s">
        <v>247</v>
      </c>
    </row>
    <row r="34" s="144" customFormat="1" ht="54" spans="1:14">
      <c r="A34" s="72">
        <v>31</v>
      </c>
      <c r="B34" s="216"/>
      <c r="C34" s="216" t="s">
        <v>248</v>
      </c>
      <c r="D34" s="216" t="s">
        <v>249</v>
      </c>
      <c r="E34" s="6" t="s">
        <v>143</v>
      </c>
      <c r="F34" s="216" t="s">
        <v>71</v>
      </c>
      <c r="G34" s="216" t="s">
        <v>145</v>
      </c>
      <c r="H34" s="216" t="s">
        <v>24</v>
      </c>
      <c r="I34" s="216"/>
      <c r="J34" s="216" t="s">
        <v>24</v>
      </c>
      <c r="K34" s="216"/>
      <c r="L34" s="216" t="s">
        <v>24</v>
      </c>
      <c r="M34" s="216"/>
      <c r="N34" s="216" t="s">
        <v>250</v>
      </c>
    </row>
    <row r="35" s="144" customFormat="1" ht="324" spans="1:14">
      <c r="A35" s="72">
        <v>32</v>
      </c>
      <c r="B35" s="216" t="s">
        <v>251</v>
      </c>
      <c r="C35" s="216" t="s">
        <v>236</v>
      </c>
      <c r="D35" s="216" t="s">
        <v>252</v>
      </c>
      <c r="E35" s="6" t="s">
        <v>143</v>
      </c>
      <c r="F35" s="216" t="s">
        <v>253</v>
      </c>
      <c r="G35" s="216" t="s">
        <v>254</v>
      </c>
      <c r="H35" s="216" t="s">
        <v>24</v>
      </c>
      <c r="I35" s="216"/>
      <c r="J35" s="216" t="s">
        <v>24</v>
      </c>
      <c r="K35" s="216"/>
      <c r="L35" s="216" t="s">
        <v>24</v>
      </c>
      <c r="M35" s="216"/>
      <c r="N35" s="216" t="s">
        <v>255</v>
      </c>
    </row>
    <row r="36" s="144" customFormat="1" ht="148.5" spans="1:14">
      <c r="A36" s="72">
        <v>33</v>
      </c>
      <c r="B36" s="216"/>
      <c r="C36" s="216" t="s">
        <v>256</v>
      </c>
      <c r="D36" s="216" t="s">
        <v>257</v>
      </c>
      <c r="E36" s="6" t="s">
        <v>143</v>
      </c>
      <c r="F36" s="216" t="s">
        <v>258</v>
      </c>
      <c r="G36" s="216" t="s">
        <v>254</v>
      </c>
      <c r="H36" s="216" t="s">
        <v>24</v>
      </c>
      <c r="I36" s="216"/>
      <c r="J36" s="216" t="s">
        <v>24</v>
      </c>
      <c r="K36" s="216"/>
      <c r="L36" s="216" t="s">
        <v>24</v>
      </c>
      <c r="M36" s="216"/>
      <c r="N36" s="216" t="s">
        <v>259</v>
      </c>
    </row>
    <row r="37" s="144" customFormat="1" ht="81" spans="1:14">
      <c r="A37" s="72">
        <v>34</v>
      </c>
      <c r="B37" s="216" t="s">
        <v>251</v>
      </c>
      <c r="C37" s="216" t="s">
        <v>260</v>
      </c>
      <c r="D37" s="216" t="s">
        <v>261</v>
      </c>
      <c r="E37" s="6" t="s">
        <v>143</v>
      </c>
      <c r="F37" s="216" t="s">
        <v>262</v>
      </c>
      <c r="G37" s="216" t="s">
        <v>145</v>
      </c>
      <c r="H37" s="216" t="s">
        <v>24</v>
      </c>
      <c r="I37" s="216"/>
      <c r="J37" s="216" t="s">
        <v>24</v>
      </c>
      <c r="K37" s="216"/>
      <c r="L37" s="216" t="s">
        <v>24</v>
      </c>
      <c r="M37" s="216"/>
      <c r="N37" s="216" t="s">
        <v>263</v>
      </c>
    </row>
    <row r="38" s="144" customFormat="1" ht="81" spans="1:14">
      <c r="A38" s="72">
        <v>35</v>
      </c>
      <c r="B38" s="216"/>
      <c r="C38" s="216" t="s">
        <v>264</v>
      </c>
      <c r="D38" s="216" t="s">
        <v>265</v>
      </c>
      <c r="E38" s="6" t="s">
        <v>143</v>
      </c>
      <c r="F38" s="216" t="s">
        <v>266</v>
      </c>
      <c r="G38" s="216" t="s">
        <v>145</v>
      </c>
      <c r="H38" s="216" t="s">
        <v>24</v>
      </c>
      <c r="I38" s="216"/>
      <c r="J38" s="216" t="s">
        <v>24</v>
      </c>
      <c r="K38" s="216"/>
      <c r="L38" s="216" t="s">
        <v>24</v>
      </c>
      <c r="M38" s="216"/>
      <c r="N38" s="216" t="s">
        <v>263</v>
      </c>
    </row>
    <row r="39" customFormat="1" ht="216" spans="1:14">
      <c r="A39" s="217">
        <v>36</v>
      </c>
      <c r="B39" s="4" t="s">
        <v>267</v>
      </c>
      <c r="C39" s="216" t="s">
        <v>268</v>
      </c>
      <c r="D39" s="216" t="s">
        <v>269</v>
      </c>
      <c r="E39" s="6" t="s">
        <v>143</v>
      </c>
      <c r="F39" s="216" t="s">
        <v>270</v>
      </c>
      <c r="G39" s="216" t="s">
        <v>271</v>
      </c>
      <c r="H39" s="216" t="s">
        <v>24</v>
      </c>
      <c r="I39" s="216"/>
      <c r="J39" s="216" t="s">
        <v>24</v>
      </c>
      <c r="K39" s="216"/>
      <c r="L39" s="216" t="s">
        <v>24</v>
      </c>
      <c r="M39" s="216"/>
      <c r="N39" s="216" t="s">
        <v>272</v>
      </c>
    </row>
    <row r="40" customFormat="1" ht="324" spans="1:14">
      <c r="A40" s="217">
        <v>37</v>
      </c>
      <c r="B40" s="4"/>
      <c r="C40" s="216" t="s">
        <v>273</v>
      </c>
      <c r="D40" s="216" t="s">
        <v>274</v>
      </c>
      <c r="E40" s="6" t="s">
        <v>143</v>
      </c>
      <c r="F40" s="216" t="s">
        <v>270</v>
      </c>
      <c r="G40" s="216" t="s">
        <v>271</v>
      </c>
      <c r="H40" s="216" t="s">
        <v>24</v>
      </c>
      <c r="I40" s="216"/>
      <c r="J40" s="216" t="s">
        <v>24</v>
      </c>
      <c r="K40" s="216"/>
      <c r="L40" s="216" t="s">
        <v>24</v>
      </c>
      <c r="M40" s="216"/>
      <c r="N40" s="216" t="s">
        <v>272</v>
      </c>
    </row>
    <row r="41" customFormat="1" ht="94.5" spans="1:14">
      <c r="A41" s="217">
        <v>38</v>
      </c>
      <c r="B41" s="4"/>
      <c r="C41" s="216" t="s">
        <v>275</v>
      </c>
      <c r="D41" s="216" t="s">
        <v>276</v>
      </c>
      <c r="E41" s="6" t="s">
        <v>143</v>
      </c>
      <c r="F41" s="216" t="s">
        <v>277</v>
      </c>
      <c r="G41" s="216" t="s">
        <v>271</v>
      </c>
      <c r="H41" s="216" t="s">
        <v>24</v>
      </c>
      <c r="I41" s="216"/>
      <c r="J41" s="216" t="s">
        <v>24</v>
      </c>
      <c r="K41" s="216"/>
      <c r="L41" s="216" t="s">
        <v>24</v>
      </c>
      <c r="M41" s="216"/>
      <c r="N41" s="216" t="s">
        <v>272</v>
      </c>
    </row>
    <row r="42" customFormat="1" ht="148.5" spans="1:14">
      <c r="A42" s="217">
        <v>39</v>
      </c>
      <c r="B42" s="4"/>
      <c r="C42" s="216" t="s">
        <v>278</v>
      </c>
      <c r="D42" s="216" t="s">
        <v>279</v>
      </c>
      <c r="E42" s="6" t="s">
        <v>143</v>
      </c>
      <c r="F42" s="216" t="s">
        <v>280</v>
      </c>
      <c r="G42" s="216" t="s">
        <v>271</v>
      </c>
      <c r="H42" s="216" t="s">
        <v>24</v>
      </c>
      <c r="I42" s="216"/>
      <c r="J42" s="216" t="s">
        <v>24</v>
      </c>
      <c r="K42" s="216"/>
      <c r="L42" s="216" t="s">
        <v>24</v>
      </c>
      <c r="M42" s="216"/>
      <c r="N42" s="216" t="s">
        <v>281</v>
      </c>
    </row>
    <row r="43" customFormat="1" ht="94.5" spans="1:14">
      <c r="A43" s="217">
        <v>40</v>
      </c>
      <c r="B43" s="4"/>
      <c r="C43" s="216" t="s">
        <v>282</v>
      </c>
      <c r="D43" s="216" t="s">
        <v>283</v>
      </c>
      <c r="E43" s="6" t="s">
        <v>143</v>
      </c>
      <c r="F43" s="216" t="s">
        <v>284</v>
      </c>
      <c r="G43" s="216" t="s">
        <v>271</v>
      </c>
      <c r="H43" s="216" t="s">
        <v>24</v>
      </c>
      <c r="I43" s="216"/>
      <c r="J43" s="216" t="s">
        <v>24</v>
      </c>
      <c r="K43" s="216"/>
      <c r="L43" s="216" t="s">
        <v>24</v>
      </c>
      <c r="M43" s="216"/>
      <c r="N43" s="216" t="s">
        <v>281</v>
      </c>
    </row>
  </sheetData>
  <mergeCells count="20">
    <mergeCell ref="B1:N1"/>
    <mergeCell ref="H2:I2"/>
    <mergeCell ref="J2:K2"/>
    <mergeCell ref="L2:M2"/>
    <mergeCell ref="A2:A3"/>
    <mergeCell ref="B2:B3"/>
    <mergeCell ref="B4:B10"/>
    <mergeCell ref="B11:B14"/>
    <mergeCell ref="B15:B16"/>
    <mergeCell ref="B17:B22"/>
    <mergeCell ref="B23:B29"/>
    <mergeCell ref="B30:B34"/>
    <mergeCell ref="B35:B36"/>
    <mergeCell ref="B37:B38"/>
    <mergeCell ref="B39:B43"/>
    <mergeCell ref="C2:C3"/>
    <mergeCell ref="D2:D3"/>
    <mergeCell ref="E2:E3"/>
    <mergeCell ref="F2:F3"/>
    <mergeCell ref="G2:G3"/>
  </mergeCell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tabSelected="1" workbookViewId="0">
      <selection activeCell="D9" sqref="D9"/>
    </sheetView>
  </sheetViews>
  <sheetFormatPr defaultColWidth="9" defaultRowHeight="13.5"/>
  <cols>
    <col min="1" max="1" width="4.875" customWidth="1"/>
    <col min="2" max="2" width="8.625" customWidth="1"/>
    <col min="3" max="3" width="15.5" style="206" customWidth="1"/>
    <col min="4" max="4" width="22.75" style="207" customWidth="1"/>
    <col min="5" max="5" width="8.625" customWidth="1"/>
    <col min="6" max="6" width="12.625" customWidth="1"/>
    <col min="7" max="7" width="8.375" customWidth="1"/>
    <col min="8" max="8" width="6.625" customWidth="1"/>
    <col min="9" max="9" width="9.25" customWidth="1"/>
    <col min="10" max="13" width="6.625" customWidth="1"/>
    <col min="14" max="14" width="19.75" customWidth="1"/>
  </cols>
  <sheetData>
    <row r="1" ht="36" customHeight="1" spans="1:15">
      <c r="A1" s="68" t="s">
        <v>285</v>
      </c>
      <c r="B1" s="68"/>
      <c r="C1" s="68"/>
      <c r="D1" s="68"/>
      <c r="E1" s="68"/>
      <c r="F1" s="68"/>
      <c r="G1" s="68"/>
      <c r="H1" s="68"/>
      <c r="I1" s="68"/>
      <c r="J1" s="68"/>
      <c r="K1" s="68"/>
      <c r="L1" s="68"/>
      <c r="M1" s="68"/>
      <c r="N1" s="68"/>
      <c r="O1" s="211"/>
    </row>
    <row r="2" ht="21.95" customHeight="1" spans="1:14">
      <c r="A2" s="208" t="s">
        <v>137</v>
      </c>
      <c r="B2" s="131" t="s">
        <v>138</v>
      </c>
      <c r="C2" s="131" t="s">
        <v>139</v>
      </c>
      <c r="D2" s="131" t="s">
        <v>4</v>
      </c>
      <c r="E2" s="131" t="s">
        <v>5</v>
      </c>
      <c r="F2" s="131" t="s">
        <v>6</v>
      </c>
      <c r="G2" s="132" t="s">
        <v>7</v>
      </c>
      <c r="H2" s="71" t="s">
        <v>8</v>
      </c>
      <c r="I2" s="71"/>
      <c r="J2" s="71" t="s">
        <v>9</v>
      </c>
      <c r="K2" s="71"/>
      <c r="L2" s="71" t="s">
        <v>10</v>
      </c>
      <c r="M2" s="71"/>
      <c r="N2" s="131" t="s">
        <v>11</v>
      </c>
    </row>
    <row r="3" ht="30.95" customHeight="1" spans="1:14">
      <c r="A3" s="208"/>
      <c r="B3" s="133"/>
      <c r="C3" s="133"/>
      <c r="D3" s="133"/>
      <c r="E3" s="133"/>
      <c r="F3" s="133"/>
      <c r="G3" s="209"/>
      <c r="H3" s="134" t="s">
        <v>12</v>
      </c>
      <c r="I3" s="134" t="s">
        <v>62</v>
      </c>
      <c r="J3" s="134" t="s">
        <v>14</v>
      </c>
      <c r="K3" s="134" t="s">
        <v>15</v>
      </c>
      <c r="L3" s="134" t="s">
        <v>16</v>
      </c>
      <c r="M3" s="134" t="s">
        <v>17</v>
      </c>
      <c r="N3" s="133"/>
    </row>
    <row r="4" ht="60.95" customHeight="1" spans="1:14">
      <c r="A4" s="77">
        <v>1</v>
      </c>
      <c r="B4" s="43" t="s">
        <v>286</v>
      </c>
      <c r="C4" s="11" t="s">
        <v>287</v>
      </c>
      <c r="D4" s="111" t="s">
        <v>288</v>
      </c>
      <c r="E4" s="11" t="s">
        <v>289</v>
      </c>
      <c r="F4" s="111" t="s">
        <v>290</v>
      </c>
      <c r="G4" s="126" t="s">
        <v>145</v>
      </c>
      <c r="H4" s="75" t="s">
        <v>24</v>
      </c>
      <c r="I4" s="212"/>
      <c r="J4" s="213" t="s">
        <v>24</v>
      </c>
      <c r="K4" s="212"/>
      <c r="L4" s="213" t="s">
        <v>24</v>
      </c>
      <c r="M4" s="214"/>
      <c r="N4" s="111" t="s">
        <v>291</v>
      </c>
    </row>
    <row r="5" ht="57" customHeight="1" spans="1:14">
      <c r="A5" s="77">
        <v>2</v>
      </c>
      <c r="B5" s="44"/>
      <c r="C5" s="11" t="s">
        <v>292</v>
      </c>
      <c r="D5" s="111" t="s">
        <v>293</v>
      </c>
      <c r="E5" s="11" t="s">
        <v>289</v>
      </c>
      <c r="F5" s="111" t="s">
        <v>290</v>
      </c>
      <c r="G5" s="126" t="s">
        <v>145</v>
      </c>
      <c r="H5" s="75" t="s">
        <v>24</v>
      </c>
      <c r="I5" s="212"/>
      <c r="J5" s="213" t="s">
        <v>24</v>
      </c>
      <c r="K5" s="212"/>
      <c r="L5" s="213" t="s">
        <v>24</v>
      </c>
      <c r="M5" s="214"/>
      <c r="N5" s="111" t="s">
        <v>291</v>
      </c>
    </row>
    <row r="6" ht="57" customHeight="1" spans="1:14">
      <c r="A6" s="77">
        <v>3</v>
      </c>
      <c r="B6" s="44"/>
      <c r="C6" s="11" t="s">
        <v>294</v>
      </c>
      <c r="D6" s="111" t="s">
        <v>295</v>
      </c>
      <c r="E6" s="11" t="s">
        <v>289</v>
      </c>
      <c r="F6" s="111" t="s">
        <v>290</v>
      </c>
      <c r="G6" s="126" t="s">
        <v>145</v>
      </c>
      <c r="H6" s="75" t="s">
        <v>24</v>
      </c>
      <c r="I6" s="212"/>
      <c r="J6" s="213" t="s">
        <v>24</v>
      </c>
      <c r="K6" s="212"/>
      <c r="L6" s="213" t="s">
        <v>24</v>
      </c>
      <c r="M6" s="214"/>
      <c r="N6" s="111" t="s">
        <v>291</v>
      </c>
    </row>
    <row r="7" ht="57" customHeight="1" spans="1:14">
      <c r="A7" s="77">
        <v>4</v>
      </c>
      <c r="B7" s="47"/>
      <c r="C7" s="11" t="s">
        <v>296</v>
      </c>
      <c r="D7" s="111" t="s">
        <v>297</v>
      </c>
      <c r="E7" s="11" t="s">
        <v>289</v>
      </c>
      <c r="F7" s="111" t="s">
        <v>290</v>
      </c>
      <c r="G7" s="126" t="s">
        <v>145</v>
      </c>
      <c r="H7" s="75" t="s">
        <v>24</v>
      </c>
      <c r="I7" s="212"/>
      <c r="J7" s="213" t="s">
        <v>24</v>
      </c>
      <c r="K7" s="212"/>
      <c r="L7" s="213" t="s">
        <v>24</v>
      </c>
      <c r="M7" s="214"/>
      <c r="N7" s="111" t="s">
        <v>291</v>
      </c>
    </row>
    <row r="8" ht="69" customHeight="1" spans="1:14">
      <c r="A8" s="77">
        <v>5</v>
      </c>
      <c r="B8" s="43" t="s">
        <v>286</v>
      </c>
      <c r="C8" s="11" t="s">
        <v>298</v>
      </c>
      <c r="D8" s="111" t="s">
        <v>299</v>
      </c>
      <c r="E8" s="11" t="s">
        <v>289</v>
      </c>
      <c r="F8" s="111" t="s">
        <v>290</v>
      </c>
      <c r="G8" s="126" t="s">
        <v>145</v>
      </c>
      <c r="H8" s="75" t="s">
        <v>24</v>
      </c>
      <c r="I8" s="212"/>
      <c r="J8" s="213" t="s">
        <v>24</v>
      </c>
      <c r="K8" s="212"/>
      <c r="L8" s="213" t="s">
        <v>24</v>
      </c>
      <c r="M8" s="214"/>
      <c r="N8" s="111" t="s">
        <v>291</v>
      </c>
    </row>
    <row r="9" ht="69" customHeight="1" spans="1:14">
      <c r="A9" s="77">
        <v>6</v>
      </c>
      <c r="B9" s="44"/>
      <c r="C9" s="11" t="s">
        <v>300</v>
      </c>
      <c r="D9" s="111" t="s">
        <v>301</v>
      </c>
      <c r="E9" s="11" t="s">
        <v>289</v>
      </c>
      <c r="F9" s="111" t="s">
        <v>290</v>
      </c>
      <c r="G9" s="126" t="s">
        <v>145</v>
      </c>
      <c r="H9" s="75" t="s">
        <v>24</v>
      </c>
      <c r="I9" s="212"/>
      <c r="J9" s="213" t="s">
        <v>24</v>
      </c>
      <c r="K9" s="212"/>
      <c r="L9" s="213" t="s">
        <v>24</v>
      </c>
      <c r="M9" s="214"/>
      <c r="N9" s="111" t="s">
        <v>291</v>
      </c>
    </row>
    <row r="10" ht="69" customHeight="1" spans="1:14">
      <c r="A10" s="77">
        <v>7</v>
      </c>
      <c r="B10" s="47"/>
      <c r="C10" s="11" t="s">
        <v>302</v>
      </c>
      <c r="D10" s="111" t="s">
        <v>303</v>
      </c>
      <c r="E10" s="11" t="s">
        <v>289</v>
      </c>
      <c r="F10" s="111" t="s">
        <v>290</v>
      </c>
      <c r="G10" s="126" t="s">
        <v>145</v>
      </c>
      <c r="H10" s="75" t="s">
        <v>24</v>
      </c>
      <c r="I10" s="212"/>
      <c r="J10" s="213" t="s">
        <v>24</v>
      </c>
      <c r="K10" s="212"/>
      <c r="L10" s="213" t="s">
        <v>24</v>
      </c>
      <c r="M10" s="214"/>
      <c r="N10" s="111" t="s">
        <v>291</v>
      </c>
    </row>
    <row r="11" ht="60" customHeight="1" spans="1:14">
      <c r="A11" s="77">
        <v>8</v>
      </c>
      <c r="B11" s="43" t="s">
        <v>286</v>
      </c>
      <c r="C11" s="11" t="s">
        <v>304</v>
      </c>
      <c r="D11" s="111" t="s">
        <v>305</v>
      </c>
      <c r="E11" s="11" t="s">
        <v>289</v>
      </c>
      <c r="F11" s="111" t="s">
        <v>290</v>
      </c>
      <c r="G11" s="126" t="s">
        <v>145</v>
      </c>
      <c r="H11" s="75" t="s">
        <v>24</v>
      </c>
      <c r="I11" s="212"/>
      <c r="J11" s="213" t="s">
        <v>24</v>
      </c>
      <c r="K11" s="212"/>
      <c r="L11" s="213" t="s">
        <v>24</v>
      </c>
      <c r="M11" s="214"/>
      <c r="N11" s="111" t="s">
        <v>291</v>
      </c>
    </row>
    <row r="12" ht="60" customHeight="1" spans="1:14">
      <c r="A12" s="77">
        <v>9</v>
      </c>
      <c r="B12" s="44"/>
      <c r="C12" s="11" t="s">
        <v>306</v>
      </c>
      <c r="D12" s="111" t="s">
        <v>307</v>
      </c>
      <c r="E12" s="11" t="s">
        <v>289</v>
      </c>
      <c r="F12" s="111" t="s">
        <v>290</v>
      </c>
      <c r="G12" s="126" t="s">
        <v>145</v>
      </c>
      <c r="H12" s="75" t="s">
        <v>24</v>
      </c>
      <c r="I12" s="212"/>
      <c r="J12" s="213" t="s">
        <v>24</v>
      </c>
      <c r="K12" s="212"/>
      <c r="L12" s="213" t="s">
        <v>24</v>
      </c>
      <c r="M12" s="214"/>
      <c r="N12" s="111" t="s">
        <v>291</v>
      </c>
    </row>
    <row r="13" ht="60" customHeight="1" spans="1:14">
      <c r="A13" s="77">
        <v>10</v>
      </c>
      <c r="B13" s="44"/>
      <c r="C13" s="11" t="s">
        <v>308</v>
      </c>
      <c r="D13" s="111" t="s">
        <v>309</v>
      </c>
      <c r="E13" s="11" t="s">
        <v>289</v>
      </c>
      <c r="F13" s="111" t="s">
        <v>290</v>
      </c>
      <c r="G13" s="126" t="s">
        <v>145</v>
      </c>
      <c r="H13" s="75" t="s">
        <v>24</v>
      </c>
      <c r="I13" s="212"/>
      <c r="J13" s="213" t="s">
        <v>24</v>
      </c>
      <c r="K13" s="212"/>
      <c r="L13" s="213" t="s">
        <v>24</v>
      </c>
      <c r="M13" s="214"/>
      <c r="N13" s="111" t="s">
        <v>291</v>
      </c>
    </row>
    <row r="14" ht="60" customHeight="1" spans="1:14">
      <c r="A14" s="77">
        <v>11</v>
      </c>
      <c r="B14" s="44"/>
      <c r="C14" s="11" t="s">
        <v>18</v>
      </c>
      <c r="D14" s="111" t="s">
        <v>310</v>
      </c>
      <c r="E14" s="11" t="s">
        <v>289</v>
      </c>
      <c r="F14" s="111" t="s">
        <v>290</v>
      </c>
      <c r="G14" s="126" t="s">
        <v>145</v>
      </c>
      <c r="H14" s="75" t="s">
        <v>24</v>
      </c>
      <c r="I14" s="212"/>
      <c r="J14" s="213" t="s">
        <v>24</v>
      </c>
      <c r="K14" s="212"/>
      <c r="L14" s="213" t="s">
        <v>24</v>
      </c>
      <c r="M14" s="214"/>
      <c r="N14" s="111" t="s">
        <v>291</v>
      </c>
    </row>
    <row r="15" ht="66" customHeight="1" spans="1:14">
      <c r="A15" s="77">
        <v>12</v>
      </c>
      <c r="B15" s="44"/>
      <c r="C15" s="11" t="s">
        <v>311</v>
      </c>
      <c r="D15" s="111" t="s">
        <v>312</v>
      </c>
      <c r="E15" s="11" t="s">
        <v>289</v>
      </c>
      <c r="F15" s="111" t="s">
        <v>290</v>
      </c>
      <c r="G15" s="126" t="s">
        <v>145</v>
      </c>
      <c r="H15" s="75" t="s">
        <v>24</v>
      </c>
      <c r="I15" s="212"/>
      <c r="J15" s="213" t="s">
        <v>24</v>
      </c>
      <c r="K15" s="212"/>
      <c r="L15" s="213" t="s">
        <v>24</v>
      </c>
      <c r="M15" s="214"/>
      <c r="N15" s="111" t="s">
        <v>291</v>
      </c>
    </row>
    <row r="16" ht="66" customHeight="1" spans="1:14">
      <c r="A16" s="77">
        <v>13</v>
      </c>
      <c r="B16" s="47"/>
      <c r="C16" s="11" t="s">
        <v>313</v>
      </c>
      <c r="D16" s="111" t="s">
        <v>314</v>
      </c>
      <c r="E16" s="11" t="s">
        <v>289</v>
      </c>
      <c r="F16" s="111" t="s">
        <v>290</v>
      </c>
      <c r="G16" s="126" t="s">
        <v>145</v>
      </c>
      <c r="H16" s="75" t="s">
        <v>24</v>
      </c>
      <c r="I16" s="212"/>
      <c r="J16" s="213" t="s">
        <v>24</v>
      </c>
      <c r="K16" s="212"/>
      <c r="L16" s="213" t="s">
        <v>24</v>
      </c>
      <c r="M16" s="214"/>
      <c r="N16" s="111" t="s">
        <v>291</v>
      </c>
    </row>
    <row r="17" spans="4:4">
      <c r="D17" s="210"/>
    </row>
    <row r="18" spans="4:4">
      <c r="D18" s="210"/>
    </row>
    <row r="19" spans="4:4">
      <c r="D19" s="210"/>
    </row>
    <row r="20" spans="4:4">
      <c r="D20" s="210"/>
    </row>
    <row r="21" spans="4:4">
      <c r="D21" s="210"/>
    </row>
    <row r="22" spans="4:4">
      <c r="D22" s="210"/>
    </row>
    <row r="23" spans="4:4">
      <c r="D23" s="210"/>
    </row>
    <row r="24" spans="4:4">
      <c r="D24" s="210"/>
    </row>
    <row r="25" spans="4:4">
      <c r="D25" s="210"/>
    </row>
    <row r="26" spans="4:4">
      <c r="D26" s="210"/>
    </row>
    <row r="27" spans="4:4">
      <c r="D27" s="210"/>
    </row>
    <row r="28" spans="4:4">
      <c r="D28" s="210"/>
    </row>
    <row r="29" spans="4:4">
      <c r="D29" s="210"/>
    </row>
    <row r="30" spans="4:4">
      <c r="D30" s="210"/>
    </row>
    <row r="31" spans="4:4">
      <c r="D31" s="210"/>
    </row>
    <row r="32" spans="4:4">
      <c r="D32" s="210"/>
    </row>
    <row r="33" spans="4:4">
      <c r="D33" s="210"/>
    </row>
    <row r="34" spans="4:4">
      <c r="D34" s="210"/>
    </row>
    <row r="35" spans="4:4">
      <c r="D35" s="210"/>
    </row>
    <row r="36" spans="4:4">
      <c r="D36" s="210"/>
    </row>
    <row r="37" spans="4:4">
      <c r="D37" s="210"/>
    </row>
    <row r="38" spans="4:4">
      <c r="D38" s="210"/>
    </row>
    <row r="39" spans="4:4">
      <c r="D39" s="210"/>
    </row>
  </sheetData>
  <mergeCells count="15">
    <mergeCell ref="A1:N1"/>
    <mergeCell ref="H2:I2"/>
    <mergeCell ref="J2:K2"/>
    <mergeCell ref="L2:M2"/>
    <mergeCell ref="A2:A3"/>
    <mergeCell ref="B2:B3"/>
    <mergeCell ref="B4:B7"/>
    <mergeCell ref="B8:B10"/>
    <mergeCell ref="B11:B16"/>
    <mergeCell ref="C2:C3"/>
    <mergeCell ref="D2:D3"/>
    <mergeCell ref="E2:E3"/>
    <mergeCell ref="F2:F3"/>
    <mergeCell ref="G2:G3"/>
    <mergeCell ref="N2:N3"/>
  </mergeCell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opLeftCell="A10" workbookViewId="0">
      <selection activeCell="D33" sqref="D33"/>
    </sheetView>
  </sheetViews>
  <sheetFormatPr defaultColWidth="9" defaultRowHeight="13.5"/>
  <cols>
    <col min="1" max="1" width="4.625" customWidth="1"/>
    <col min="2" max="2" width="8.125" style="64" customWidth="1"/>
    <col min="3" max="3" width="9.625" style="64" customWidth="1"/>
    <col min="4" max="4" width="15.625" style="64" customWidth="1"/>
    <col min="5" max="5" width="11" style="65" customWidth="1"/>
    <col min="6" max="6" width="18.875" style="65" customWidth="1"/>
    <col min="7" max="7" width="13" style="144" customWidth="1"/>
    <col min="8" max="8" width="6.75" style="64" customWidth="1"/>
    <col min="9" max="9" width="9.25" style="64" customWidth="1"/>
    <col min="10" max="11" width="6.75" style="64" customWidth="1"/>
    <col min="12" max="13" width="5.375" style="64" customWidth="1"/>
    <col min="14" max="14" width="25.625" style="64" customWidth="1"/>
    <col min="15" max="16384" width="9" style="64"/>
  </cols>
  <sheetData>
    <row r="1" ht="42" customHeight="1" spans="1:14">
      <c r="A1" s="64"/>
      <c r="B1" s="129" t="s">
        <v>315</v>
      </c>
      <c r="C1" s="129"/>
      <c r="D1" s="129"/>
      <c r="E1" s="129"/>
      <c r="F1" s="193"/>
      <c r="G1" s="129"/>
      <c r="H1" s="129"/>
      <c r="I1" s="129"/>
      <c r="J1" s="129"/>
      <c r="K1" s="129"/>
      <c r="L1" s="129"/>
      <c r="M1" s="129"/>
      <c r="N1" s="129"/>
    </row>
    <row r="2" ht="16" customHeight="1" spans="1:14">
      <c r="A2" s="110" t="s">
        <v>137</v>
      </c>
      <c r="B2" s="110" t="s">
        <v>138</v>
      </c>
      <c r="C2" s="110" t="s">
        <v>139</v>
      </c>
      <c r="D2" s="110" t="s">
        <v>4</v>
      </c>
      <c r="E2" s="185" t="s">
        <v>5</v>
      </c>
      <c r="F2" s="194" t="s">
        <v>6</v>
      </c>
      <c r="G2" s="185" t="s">
        <v>7</v>
      </c>
      <c r="H2" s="106" t="s">
        <v>8</v>
      </c>
      <c r="I2" s="106"/>
      <c r="J2" s="106" t="s">
        <v>9</v>
      </c>
      <c r="K2" s="106"/>
      <c r="L2" s="106" t="s">
        <v>10</v>
      </c>
      <c r="M2" s="106"/>
      <c r="N2" s="110" t="s">
        <v>11</v>
      </c>
    </row>
    <row r="3" ht="20" customHeight="1" spans="1:14">
      <c r="A3" s="110"/>
      <c r="B3" s="110"/>
      <c r="C3" s="110"/>
      <c r="D3" s="110"/>
      <c r="E3" s="185"/>
      <c r="F3" s="194"/>
      <c r="G3" s="185"/>
      <c r="H3" s="106" t="s">
        <v>12</v>
      </c>
      <c r="I3" s="106" t="s">
        <v>62</v>
      </c>
      <c r="J3" s="106" t="s">
        <v>14</v>
      </c>
      <c r="K3" s="106" t="s">
        <v>15</v>
      </c>
      <c r="L3" s="106" t="s">
        <v>16</v>
      </c>
      <c r="M3" s="106" t="s">
        <v>17</v>
      </c>
      <c r="N3" s="181"/>
    </row>
    <row r="4" s="192" customFormat="1" ht="132" customHeight="1" spans="1:14">
      <c r="A4" s="195">
        <v>1</v>
      </c>
      <c r="B4" s="196" t="s">
        <v>316</v>
      </c>
      <c r="C4" s="197" t="s">
        <v>317</v>
      </c>
      <c r="D4" s="197" t="s">
        <v>318</v>
      </c>
      <c r="E4" s="198" t="s">
        <v>319</v>
      </c>
      <c r="F4" s="198" t="s">
        <v>320</v>
      </c>
      <c r="G4" s="199" t="s">
        <v>321</v>
      </c>
      <c r="H4" s="200" t="s">
        <v>24</v>
      </c>
      <c r="I4" s="200"/>
      <c r="J4" s="200" t="s">
        <v>24</v>
      </c>
      <c r="K4" s="200"/>
      <c r="L4" s="200" t="s">
        <v>24</v>
      </c>
      <c r="M4" s="204"/>
      <c r="N4" s="197" t="s">
        <v>322</v>
      </c>
    </row>
    <row r="5" s="192" customFormat="1" ht="94.5" spans="1:14">
      <c r="A5" s="195">
        <v>2</v>
      </c>
      <c r="B5" s="196"/>
      <c r="C5" s="197" t="s">
        <v>323</v>
      </c>
      <c r="D5" s="197" t="s">
        <v>324</v>
      </c>
      <c r="E5" s="198" t="s">
        <v>319</v>
      </c>
      <c r="F5" s="198" t="s">
        <v>320</v>
      </c>
      <c r="G5" s="199" t="s">
        <v>321</v>
      </c>
      <c r="H5" s="200" t="s">
        <v>24</v>
      </c>
      <c r="I5" s="200"/>
      <c r="J5" s="200" t="s">
        <v>24</v>
      </c>
      <c r="K5" s="200"/>
      <c r="L5" s="200" t="s">
        <v>24</v>
      </c>
      <c r="M5" s="142"/>
      <c r="N5" s="197" t="s">
        <v>325</v>
      </c>
    </row>
    <row r="6" s="192" customFormat="1" ht="67.5" spans="1:14">
      <c r="A6" s="195">
        <v>3</v>
      </c>
      <c r="B6" s="196" t="s">
        <v>326</v>
      </c>
      <c r="C6" s="197" t="s">
        <v>327</v>
      </c>
      <c r="D6" s="197" t="s">
        <v>328</v>
      </c>
      <c r="E6" s="198" t="s">
        <v>319</v>
      </c>
      <c r="F6" s="197" t="s">
        <v>329</v>
      </c>
      <c r="G6" s="199" t="s">
        <v>330</v>
      </c>
      <c r="H6" s="196" t="s">
        <v>24</v>
      </c>
      <c r="I6" s="205"/>
      <c r="J6" s="196" t="s">
        <v>24</v>
      </c>
      <c r="K6" s="205"/>
      <c r="L6" s="196" t="s">
        <v>24</v>
      </c>
      <c r="M6" s="142"/>
      <c r="N6" s="197" t="s">
        <v>331</v>
      </c>
    </row>
    <row r="7" s="192" customFormat="1" ht="67.5" spans="1:14">
      <c r="A7" s="195">
        <v>4</v>
      </c>
      <c r="B7" s="196"/>
      <c r="C7" s="197" t="s">
        <v>332</v>
      </c>
      <c r="D7" s="197" t="s">
        <v>333</v>
      </c>
      <c r="E7" s="198" t="s">
        <v>319</v>
      </c>
      <c r="F7" s="197" t="s">
        <v>329</v>
      </c>
      <c r="G7" s="199" t="s">
        <v>330</v>
      </c>
      <c r="H7" s="196" t="s">
        <v>24</v>
      </c>
      <c r="I7" s="205"/>
      <c r="J7" s="196" t="s">
        <v>24</v>
      </c>
      <c r="K7" s="205"/>
      <c r="L7" s="196" t="s">
        <v>24</v>
      </c>
      <c r="M7" s="142"/>
      <c r="N7" s="197" t="s">
        <v>331</v>
      </c>
    </row>
    <row r="8" s="192" customFormat="1" ht="108" spans="1:14">
      <c r="A8" s="195">
        <v>5</v>
      </c>
      <c r="B8" s="196"/>
      <c r="C8" s="197" t="s">
        <v>334</v>
      </c>
      <c r="D8" s="197" t="s">
        <v>335</v>
      </c>
      <c r="E8" s="198" t="s">
        <v>319</v>
      </c>
      <c r="F8" s="197" t="s">
        <v>329</v>
      </c>
      <c r="G8" s="199" t="s">
        <v>330</v>
      </c>
      <c r="H8" s="196" t="s">
        <v>24</v>
      </c>
      <c r="I8" s="205"/>
      <c r="J8" s="196" t="s">
        <v>24</v>
      </c>
      <c r="K8" s="205"/>
      <c r="L8" s="196" t="s">
        <v>24</v>
      </c>
      <c r="M8" s="142"/>
      <c r="N8" s="197" t="s">
        <v>336</v>
      </c>
    </row>
    <row r="9" s="192" customFormat="1" ht="175.5" spans="1:14">
      <c r="A9" s="195">
        <v>6</v>
      </c>
      <c r="B9" s="196"/>
      <c r="C9" s="197" t="s">
        <v>337</v>
      </c>
      <c r="D9" s="198" t="s">
        <v>338</v>
      </c>
      <c r="E9" s="198" t="s">
        <v>319</v>
      </c>
      <c r="F9" s="197" t="s">
        <v>329</v>
      </c>
      <c r="G9" s="199" t="s">
        <v>330</v>
      </c>
      <c r="H9" s="196" t="s">
        <v>24</v>
      </c>
      <c r="I9" s="205"/>
      <c r="J9" s="196" t="s">
        <v>24</v>
      </c>
      <c r="K9" s="205"/>
      <c r="L9" s="196" t="s">
        <v>24</v>
      </c>
      <c r="M9" s="142"/>
      <c r="N9" s="197" t="s">
        <v>339</v>
      </c>
    </row>
    <row r="10" s="192" customFormat="1" ht="75.95" customHeight="1" spans="1:14">
      <c r="A10" s="195">
        <v>7</v>
      </c>
      <c r="B10" s="196"/>
      <c r="C10" s="197" t="s">
        <v>340</v>
      </c>
      <c r="D10" s="198" t="s">
        <v>341</v>
      </c>
      <c r="E10" s="198" t="s">
        <v>319</v>
      </c>
      <c r="F10" s="197" t="s">
        <v>329</v>
      </c>
      <c r="G10" s="199" t="s">
        <v>330</v>
      </c>
      <c r="H10" s="196" t="s">
        <v>24</v>
      </c>
      <c r="I10" s="205"/>
      <c r="J10" s="196" t="s">
        <v>24</v>
      </c>
      <c r="K10" s="205"/>
      <c r="L10" s="196" t="s">
        <v>24</v>
      </c>
      <c r="M10" s="142"/>
      <c r="N10" s="197" t="s">
        <v>342</v>
      </c>
    </row>
    <row r="11" s="192" customFormat="1" ht="54" spans="1:14">
      <c r="A11" s="195">
        <v>8</v>
      </c>
      <c r="B11" s="196"/>
      <c r="C11" s="197" t="s">
        <v>343</v>
      </c>
      <c r="D11" s="198" t="s">
        <v>344</v>
      </c>
      <c r="E11" s="198" t="s">
        <v>319</v>
      </c>
      <c r="F11" s="197" t="s">
        <v>329</v>
      </c>
      <c r="G11" s="199" t="s">
        <v>330</v>
      </c>
      <c r="H11" s="196" t="s">
        <v>24</v>
      </c>
      <c r="I11" s="205"/>
      <c r="J11" s="196" t="s">
        <v>24</v>
      </c>
      <c r="K11" s="205"/>
      <c r="L11" s="196" t="s">
        <v>24</v>
      </c>
      <c r="M11" s="142"/>
      <c r="N11" s="197" t="s">
        <v>342</v>
      </c>
    </row>
    <row r="12" s="192" customFormat="1" ht="154.5" spans="1:14">
      <c r="A12" s="195">
        <v>9</v>
      </c>
      <c r="B12" s="196"/>
      <c r="C12" s="197" t="s">
        <v>345</v>
      </c>
      <c r="D12" s="198" t="s">
        <v>346</v>
      </c>
      <c r="E12" s="198" t="s">
        <v>319</v>
      </c>
      <c r="F12" s="197" t="s">
        <v>329</v>
      </c>
      <c r="G12" s="199" t="s">
        <v>330</v>
      </c>
      <c r="H12" s="196" t="s">
        <v>24</v>
      </c>
      <c r="I12" s="205"/>
      <c r="J12" s="196" t="s">
        <v>24</v>
      </c>
      <c r="K12" s="205"/>
      <c r="L12" s="196" t="s">
        <v>24</v>
      </c>
      <c r="M12" s="142"/>
      <c r="N12" s="197" t="s">
        <v>342</v>
      </c>
    </row>
    <row r="13" s="192" customFormat="1" ht="87" customHeight="1" spans="1:14">
      <c r="A13" s="195">
        <v>10</v>
      </c>
      <c r="B13" s="201"/>
      <c r="C13" s="197" t="s">
        <v>347</v>
      </c>
      <c r="D13" s="198" t="s">
        <v>348</v>
      </c>
      <c r="E13" s="198" t="s">
        <v>319</v>
      </c>
      <c r="F13" s="197" t="s">
        <v>349</v>
      </c>
      <c r="G13" s="199" t="s">
        <v>321</v>
      </c>
      <c r="H13" s="200" t="s">
        <v>24</v>
      </c>
      <c r="I13" s="200"/>
      <c r="J13" s="200" t="s">
        <v>24</v>
      </c>
      <c r="K13" s="200"/>
      <c r="L13" s="200" t="s">
        <v>24</v>
      </c>
      <c r="M13" s="142"/>
      <c r="N13" s="197" t="s">
        <v>350</v>
      </c>
    </row>
    <row r="14" s="192" customFormat="1" ht="121.5" spans="1:14">
      <c r="A14" s="195">
        <v>11</v>
      </c>
      <c r="B14" s="202" t="s">
        <v>351</v>
      </c>
      <c r="C14" s="197" t="s">
        <v>352</v>
      </c>
      <c r="D14" s="198" t="s">
        <v>353</v>
      </c>
      <c r="E14" s="198" t="s">
        <v>319</v>
      </c>
      <c r="F14" s="197" t="s">
        <v>354</v>
      </c>
      <c r="G14" s="199" t="s">
        <v>321</v>
      </c>
      <c r="H14" s="200" t="s">
        <v>24</v>
      </c>
      <c r="I14" s="200"/>
      <c r="J14" s="200" t="s">
        <v>24</v>
      </c>
      <c r="K14" s="200"/>
      <c r="L14" s="200" t="s">
        <v>24</v>
      </c>
      <c r="M14" s="142"/>
      <c r="N14" s="197" t="s">
        <v>355</v>
      </c>
    </row>
    <row r="15" s="192" customFormat="1" ht="261" customHeight="1" spans="1:14">
      <c r="A15" s="195">
        <v>12</v>
      </c>
      <c r="B15" s="203"/>
      <c r="C15" s="197" t="s">
        <v>356</v>
      </c>
      <c r="D15" s="197" t="s">
        <v>357</v>
      </c>
      <c r="E15" s="198" t="s">
        <v>319</v>
      </c>
      <c r="F15" s="197" t="s">
        <v>358</v>
      </c>
      <c r="G15" s="199" t="s">
        <v>321</v>
      </c>
      <c r="H15" s="200" t="s">
        <v>24</v>
      </c>
      <c r="I15" s="200"/>
      <c r="J15" s="200" t="s">
        <v>24</v>
      </c>
      <c r="K15" s="200"/>
      <c r="L15" s="200" t="s">
        <v>24</v>
      </c>
      <c r="M15" s="142"/>
      <c r="N15" s="197" t="s">
        <v>359</v>
      </c>
    </row>
    <row r="16" s="192" customFormat="1" ht="408.95" customHeight="1" spans="1:14">
      <c r="A16" s="195">
        <v>13</v>
      </c>
      <c r="B16" s="203"/>
      <c r="C16" s="197" t="s">
        <v>360</v>
      </c>
      <c r="D16" s="197" t="s">
        <v>361</v>
      </c>
      <c r="E16" s="198" t="s">
        <v>319</v>
      </c>
      <c r="F16" s="197" t="s">
        <v>362</v>
      </c>
      <c r="G16" s="199" t="s">
        <v>321</v>
      </c>
      <c r="H16" s="200" t="s">
        <v>24</v>
      </c>
      <c r="I16" s="200"/>
      <c r="J16" s="200" t="s">
        <v>24</v>
      </c>
      <c r="K16" s="200"/>
      <c r="L16" s="200" t="s">
        <v>24</v>
      </c>
      <c r="M16" s="142"/>
      <c r="N16" s="197" t="s">
        <v>363</v>
      </c>
    </row>
    <row r="17" s="192" customFormat="1" ht="229.5" spans="1:14">
      <c r="A17" s="195">
        <v>14</v>
      </c>
      <c r="B17" s="203"/>
      <c r="C17" s="197" t="s">
        <v>364</v>
      </c>
      <c r="D17" s="197" t="s">
        <v>365</v>
      </c>
      <c r="E17" s="198" t="s">
        <v>319</v>
      </c>
      <c r="F17" s="197" t="s">
        <v>320</v>
      </c>
      <c r="G17" s="199" t="s">
        <v>321</v>
      </c>
      <c r="H17" s="200" t="s">
        <v>24</v>
      </c>
      <c r="I17" s="200"/>
      <c r="J17" s="200" t="s">
        <v>24</v>
      </c>
      <c r="K17" s="200"/>
      <c r="L17" s="200" t="s">
        <v>24</v>
      </c>
      <c r="M17" s="142"/>
      <c r="N17" s="197" t="s">
        <v>366</v>
      </c>
    </row>
    <row r="18" s="192" customFormat="1" ht="270" spans="1:14">
      <c r="A18" s="195">
        <v>15</v>
      </c>
      <c r="B18" s="201"/>
      <c r="C18" s="197" t="s">
        <v>367</v>
      </c>
      <c r="D18" s="197" t="s">
        <v>368</v>
      </c>
      <c r="E18" s="198" t="s">
        <v>319</v>
      </c>
      <c r="F18" s="197" t="s">
        <v>320</v>
      </c>
      <c r="G18" s="199" t="s">
        <v>321</v>
      </c>
      <c r="H18" s="200" t="s">
        <v>24</v>
      </c>
      <c r="I18" s="200"/>
      <c r="J18" s="200" t="s">
        <v>24</v>
      </c>
      <c r="K18" s="200"/>
      <c r="L18" s="200" t="s">
        <v>24</v>
      </c>
      <c r="M18" s="142"/>
      <c r="N18" s="197" t="s">
        <v>369</v>
      </c>
    </row>
  </sheetData>
  <mergeCells count="14">
    <mergeCell ref="B1:N1"/>
    <mergeCell ref="H2:I2"/>
    <mergeCell ref="J2:K2"/>
    <mergeCell ref="L2:M2"/>
    <mergeCell ref="A2:A3"/>
    <mergeCell ref="B2:B3"/>
    <mergeCell ref="B4:B5"/>
    <mergeCell ref="B6:B12"/>
    <mergeCell ref="B14:B18"/>
    <mergeCell ref="C2:C3"/>
    <mergeCell ref="D2:D3"/>
    <mergeCell ref="E2:E3"/>
    <mergeCell ref="F2:F3"/>
    <mergeCell ref="G2:G3"/>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D33" sqref="D33"/>
    </sheetView>
  </sheetViews>
  <sheetFormatPr defaultColWidth="9" defaultRowHeight="13.5"/>
  <cols>
    <col min="1" max="1" width="4.75" customWidth="1"/>
    <col min="4" max="4" width="16.25" customWidth="1"/>
    <col min="14" max="14" width="17.125" customWidth="1"/>
  </cols>
  <sheetData>
    <row r="1" ht="36" customHeight="1" spans="2:14">
      <c r="B1" s="103" t="s">
        <v>370</v>
      </c>
      <c r="C1" s="103"/>
      <c r="D1" s="103"/>
      <c r="E1" s="103"/>
      <c r="F1" s="103"/>
      <c r="G1" s="103"/>
      <c r="H1" s="103"/>
      <c r="I1" s="103"/>
      <c r="J1" s="103"/>
      <c r="K1" s="103"/>
      <c r="L1" s="103"/>
      <c r="M1" s="103"/>
      <c r="N1" s="103"/>
    </row>
    <row r="2" spans="1:14">
      <c r="A2" s="77" t="s">
        <v>137</v>
      </c>
      <c r="B2" s="110" t="s">
        <v>138</v>
      </c>
      <c r="C2" s="110" t="s">
        <v>139</v>
      </c>
      <c r="D2" s="110" t="s">
        <v>4</v>
      </c>
      <c r="E2" s="185" t="s">
        <v>5</v>
      </c>
      <c r="F2" s="185" t="s">
        <v>6</v>
      </c>
      <c r="G2" s="185" t="s">
        <v>7</v>
      </c>
      <c r="H2" s="106" t="s">
        <v>8</v>
      </c>
      <c r="I2" s="106"/>
      <c r="J2" s="106" t="s">
        <v>9</v>
      </c>
      <c r="K2" s="106"/>
      <c r="L2" s="106" t="s">
        <v>10</v>
      </c>
      <c r="M2" s="106"/>
      <c r="N2" s="110" t="s">
        <v>11</v>
      </c>
    </row>
    <row r="3" spans="1:14">
      <c r="A3" s="77"/>
      <c r="B3" s="110"/>
      <c r="C3" s="110"/>
      <c r="D3" s="110"/>
      <c r="E3" s="185"/>
      <c r="F3" s="185"/>
      <c r="G3" s="185"/>
      <c r="H3" s="106" t="s">
        <v>12</v>
      </c>
      <c r="I3" s="106" t="s">
        <v>62</v>
      </c>
      <c r="J3" s="106" t="s">
        <v>14</v>
      </c>
      <c r="K3" s="106" t="s">
        <v>15</v>
      </c>
      <c r="L3" s="106" t="s">
        <v>16</v>
      </c>
      <c r="M3" s="106" t="s">
        <v>17</v>
      </c>
      <c r="N3" s="110"/>
    </row>
    <row r="4" ht="197.1" customHeight="1" spans="1:14">
      <c r="A4" s="77">
        <v>1</v>
      </c>
      <c r="B4" s="189" t="s">
        <v>371</v>
      </c>
      <c r="C4" s="189"/>
      <c r="D4" s="189" t="s">
        <v>372</v>
      </c>
      <c r="E4" s="11" t="s">
        <v>93</v>
      </c>
      <c r="F4" s="25" t="s">
        <v>373</v>
      </c>
      <c r="G4" s="25" t="s">
        <v>145</v>
      </c>
      <c r="H4" s="25" t="s">
        <v>24</v>
      </c>
      <c r="I4" s="25"/>
      <c r="J4" s="25" t="s">
        <v>24</v>
      </c>
      <c r="K4" s="25"/>
      <c r="L4" s="25" t="s">
        <v>24</v>
      </c>
      <c r="M4" s="188"/>
      <c r="N4" s="126" t="s">
        <v>29</v>
      </c>
    </row>
    <row r="5" ht="104.1" customHeight="1" spans="1:14">
      <c r="A5" s="77">
        <v>2</v>
      </c>
      <c r="B5" s="48" t="s">
        <v>374</v>
      </c>
      <c r="C5" s="190" t="s">
        <v>375</v>
      </c>
      <c r="D5" s="48" t="s">
        <v>376</v>
      </c>
      <c r="E5" s="43" t="s">
        <v>93</v>
      </c>
      <c r="F5" s="189" t="s">
        <v>377</v>
      </c>
      <c r="G5" s="48" t="s">
        <v>378</v>
      </c>
      <c r="H5" s="25"/>
      <c r="I5" s="25" t="s">
        <v>379</v>
      </c>
      <c r="J5" s="48" t="s">
        <v>24</v>
      </c>
      <c r="K5" s="48"/>
      <c r="L5" s="48" t="s">
        <v>24</v>
      </c>
      <c r="M5" s="48" t="s">
        <v>24</v>
      </c>
      <c r="N5" s="48" t="s">
        <v>380</v>
      </c>
    </row>
    <row r="6" ht="93" customHeight="1" spans="1:14">
      <c r="A6" s="77"/>
      <c r="B6" s="49"/>
      <c r="C6" s="191"/>
      <c r="D6" s="50"/>
      <c r="E6" s="47"/>
      <c r="F6" s="189" t="s">
        <v>381</v>
      </c>
      <c r="G6" s="50"/>
      <c r="H6" s="25" t="s">
        <v>24</v>
      </c>
      <c r="I6" s="25"/>
      <c r="J6" s="50"/>
      <c r="K6" s="50"/>
      <c r="L6" s="50"/>
      <c r="M6" s="50"/>
      <c r="N6" s="50"/>
    </row>
    <row r="7" ht="81.95" customHeight="1" spans="1:14">
      <c r="A7" s="77">
        <v>3</v>
      </c>
      <c r="B7" s="49"/>
      <c r="C7" s="190" t="s">
        <v>382</v>
      </c>
      <c r="D7" s="48" t="s">
        <v>383</v>
      </c>
      <c r="E7" s="43" t="s">
        <v>93</v>
      </c>
      <c r="F7" s="25" t="s">
        <v>384</v>
      </c>
      <c r="G7" s="48" t="s">
        <v>378</v>
      </c>
      <c r="H7" s="25"/>
      <c r="I7" s="25" t="s">
        <v>379</v>
      </c>
      <c r="J7" s="48" t="s">
        <v>24</v>
      </c>
      <c r="K7" s="48"/>
      <c r="L7" s="48" t="s">
        <v>24</v>
      </c>
      <c r="M7" s="48" t="s">
        <v>24</v>
      </c>
      <c r="N7" s="48" t="s">
        <v>385</v>
      </c>
    </row>
    <row r="8" ht="90" customHeight="1" spans="1:14">
      <c r="A8" s="77"/>
      <c r="B8" s="50"/>
      <c r="C8" s="191"/>
      <c r="D8" s="50"/>
      <c r="E8" s="47"/>
      <c r="F8" s="25" t="s">
        <v>381</v>
      </c>
      <c r="G8" s="50"/>
      <c r="H8" s="25" t="s">
        <v>24</v>
      </c>
      <c r="I8" s="25"/>
      <c r="J8" s="50"/>
      <c r="K8" s="50"/>
      <c r="L8" s="50"/>
      <c r="M8" s="50"/>
      <c r="N8" s="50"/>
    </row>
    <row r="9" ht="147" customHeight="1" spans="1:14">
      <c r="A9" s="77">
        <v>4</v>
      </c>
      <c r="B9" s="48" t="s">
        <v>374</v>
      </c>
      <c r="C9" s="189" t="s">
        <v>386</v>
      </c>
      <c r="D9" s="189" t="s">
        <v>387</v>
      </c>
      <c r="E9" s="11" t="s">
        <v>93</v>
      </c>
      <c r="F9" s="25" t="s">
        <v>388</v>
      </c>
      <c r="G9" s="25" t="s">
        <v>378</v>
      </c>
      <c r="H9" s="25" t="s">
        <v>24</v>
      </c>
      <c r="I9" s="25"/>
      <c r="J9" s="25" t="s">
        <v>24</v>
      </c>
      <c r="K9" s="25"/>
      <c r="L9" s="25" t="s">
        <v>24</v>
      </c>
      <c r="M9" s="25" t="s">
        <v>24</v>
      </c>
      <c r="N9" s="126" t="s">
        <v>389</v>
      </c>
    </row>
    <row r="10" ht="150" customHeight="1" spans="1:14">
      <c r="A10" s="77">
        <v>5</v>
      </c>
      <c r="B10" s="49"/>
      <c r="C10" s="189" t="s">
        <v>390</v>
      </c>
      <c r="D10" s="189" t="s">
        <v>391</v>
      </c>
      <c r="E10" s="11" t="s">
        <v>93</v>
      </c>
      <c r="F10" s="25" t="s">
        <v>392</v>
      </c>
      <c r="G10" s="25" t="s">
        <v>393</v>
      </c>
      <c r="H10" s="25"/>
      <c r="I10" s="25" t="s">
        <v>394</v>
      </c>
      <c r="J10" s="25" t="s">
        <v>24</v>
      </c>
      <c r="K10" s="25" t="s">
        <v>24</v>
      </c>
      <c r="L10" s="25"/>
      <c r="M10" s="25" t="s">
        <v>24</v>
      </c>
      <c r="N10" s="126" t="s">
        <v>395</v>
      </c>
    </row>
    <row r="11" ht="87" customHeight="1" spans="1:14">
      <c r="A11" s="77">
        <v>6</v>
      </c>
      <c r="B11" s="50"/>
      <c r="C11" s="189" t="s">
        <v>396</v>
      </c>
      <c r="D11" s="189" t="s">
        <v>397</v>
      </c>
      <c r="E11" s="11" t="s">
        <v>93</v>
      </c>
      <c r="F11" s="25" t="s">
        <v>398</v>
      </c>
      <c r="G11" s="25" t="s">
        <v>393</v>
      </c>
      <c r="H11" s="25"/>
      <c r="I11" s="25" t="s">
        <v>394</v>
      </c>
      <c r="J11" s="25" t="s">
        <v>24</v>
      </c>
      <c r="K11" s="25" t="s">
        <v>24</v>
      </c>
      <c r="L11" s="25"/>
      <c r="M11" s="25" t="s">
        <v>24</v>
      </c>
      <c r="N11" s="126" t="s">
        <v>399</v>
      </c>
    </row>
    <row r="12" ht="204" customHeight="1" spans="1:14">
      <c r="A12" s="77">
        <v>7</v>
      </c>
      <c r="B12" s="48" t="s">
        <v>400</v>
      </c>
      <c r="C12" s="189" t="s">
        <v>401</v>
      </c>
      <c r="D12" s="189" t="s">
        <v>402</v>
      </c>
      <c r="E12" s="11" t="s">
        <v>93</v>
      </c>
      <c r="F12" s="25" t="s">
        <v>388</v>
      </c>
      <c r="G12" s="25" t="s">
        <v>145</v>
      </c>
      <c r="H12" s="25" t="s">
        <v>24</v>
      </c>
      <c r="I12" s="25"/>
      <c r="J12" s="25" t="s">
        <v>24</v>
      </c>
      <c r="K12" s="25" t="s">
        <v>24</v>
      </c>
      <c r="L12" s="25" t="s">
        <v>24</v>
      </c>
      <c r="M12" s="77"/>
      <c r="N12" s="126" t="s">
        <v>403</v>
      </c>
    </row>
    <row r="13" ht="194.1" customHeight="1" spans="1:14">
      <c r="A13" s="77">
        <v>8</v>
      </c>
      <c r="B13" s="49"/>
      <c r="C13" s="189" t="s">
        <v>404</v>
      </c>
      <c r="D13" s="189" t="s">
        <v>405</v>
      </c>
      <c r="E13" s="11" t="s">
        <v>93</v>
      </c>
      <c r="F13" s="25" t="s">
        <v>388</v>
      </c>
      <c r="G13" s="25" t="s">
        <v>378</v>
      </c>
      <c r="H13" s="25" t="s">
        <v>24</v>
      </c>
      <c r="I13" s="25"/>
      <c r="J13" s="25" t="s">
        <v>24</v>
      </c>
      <c r="K13" s="25"/>
      <c r="L13" s="25" t="s">
        <v>24</v>
      </c>
      <c r="M13" s="25" t="s">
        <v>24</v>
      </c>
      <c r="N13" s="126" t="s">
        <v>399</v>
      </c>
    </row>
    <row r="14" ht="66.95" customHeight="1" spans="1:14">
      <c r="A14" s="77">
        <v>9</v>
      </c>
      <c r="B14" s="50"/>
      <c r="C14" s="189" t="s">
        <v>406</v>
      </c>
      <c r="D14" s="189" t="s">
        <v>407</v>
      </c>
      <c r="E14" s="11" t="s">
        <v>93</v>
      </c>
      <c r="F14" s="25" t="s">
        <v>388</v>
      </c>
      <c r="G14" s="25" t="s">
        <v>378</v>
      </c>
      <c r="H14" s="25" t="s">
        <v>24</v>
      </c>
      <c r="I14" s="25"/>
      <c r="J14" s="25" t="s">
        <v>24</v>
      </c>
      <c r="K14" s="25"/>
      <c r="L14" s="25" t="s">
        <v>24</v>
      </c>
      <c r="M14" s="25" t="s">
        <v>24</v>
      </c>
      <c r="N14" s="126" t="s">
        <v>408</v>
      </c>
    </row>
    <row r="15" ht="90" customHeight="1" spans="1:14">
      <c r="A15" s="77">
        <v>10</v>
      </c>
      <c r="B15" s="189" t="s">
        <v>409</v>
      </c>
      <c r="C15" s="189" t="s">
        <v>410</v>
      </c>
      <c r="D15" s="189" t="s">
        <v>411</v>
      </c>
      <c r="E15" s="11" t="s">
        <v>93</v>
      </c>
      <c r="F15" s="25" t="s">
        <v>412</v>
      </c>
      <c r="G15" s="25" t="s">
        <v>393</v>
      </c>
      <c r="H15" s="25"/>
      <c r="I15" s="25" t="s">
        <v>394</v>
      </c>
      <c r="J15" s="25" t="s">
        <v>24</v>
      </c>
      <c r="K15" s="25" t="s">
        <v>24</v>
      </c>
      <c r="L15" s="25"/>
      <c r="M15" s="25" t="s">
        <v>24</v>
      </c>
      <c r="N15" s="126" t="s">
        <v>413</v>
      </c>
    </row>
  </sheetData>
  <mergeCells count="35">
    <mergeCell ref="B1:N1"/>
    <mergeCell ref="H2:I2"/>
    <mergeCell ref="J2:K2"/>
    <mergeCell ref="L2:M2"/>
    <mergeCell ref="A2:A3"/>
    <mergeCell ref="A5:A6"/>
    <mergeCell ref="A7:A8"/>
    <mergeCell ref="B2:B3"/>
    <mergeCell ref="B5:B8"/>
    <mergeCell ref="B9:B11"/>
    <mergeCell ref="B12:B14"/>
    <mergeCell ref="C2:C3"/>
    <mergeCell ref="C5:C6"/>
    <mergeCell ref="C7:C8"/>
    <mergeCell ref="D2:D3"/>
    <mergeCell ref="D5:D6"/>
    <mergeCell ref="D7:D8"/>
    <mergeCell ref="E2:E3"/>
    <mergeCell ref="E5:E6"/>
    <mergeCell ref="E7:E8"/>
    <mergeCell ref="F2:F3"/>
    <mergeCell ref="G2:G3"/>
    <mergeCell ref="G5:G6"/>
    <mergeCell ref="G7:G8"/>
    <mergeCell ref="J5:J6"/>
    <mergeCell ref="J7:J8"/>
    <mergeCell ref="K5:K6"/>
    <mergeCell ref="K7:K8"/>
    <mergeCell ref="L5:L6"/>
    <mergeCell ref="L7:L8"/>
    <mergeCell ref="M5:M6"/>
    <mergeCell ref="M7:M8"/>
    <mergeCell ref="N2:N3"/>
    <mergeCell ref="N5:N6"/>
    <mergeCell ref="N7:N8"/>
  </mergeCells>
  <pageMargins left="0.75" right="0.75" top="1" bottom="1" header="0.5" footer="0.5"/>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D33" sqref="D33"/>
    </sheetView>
  </sheetViews>
  <sheetFormatPr defaultColWidth="9" defaultRowHeight="13.5"/>
  <cols>
    <col min="1" max="1" width="5.375" customWidth="1"/>
    <col min="4" max="4" width="16.25" customWidth="1"/>
    <col min="6" max="6" width="11.625" customWidth="1"/>
    <col min="14" max="14" width="22.875" customWidth="1"/>
  </cols>
  <sheetData>
    <row r="1" ht="36" customHeight="1" spans="2:14">
      <c r="B1" s="103" t="s">
        <v>414</v>
      </c>
      <c r="C1" s="103"/>
      <c r="D1" s="103"/>
      <c r="E1" s="103"/>
      <c r="F1" s="103"/>
      <c r="G1" s="103"/>
      <c r="H1" s="103"/>
      <c r="I1" s="103"/>
      <c r="J1" s="103"/>
      <c r="K1" s="103"/>
      <c r="L1" s="103"/>
      <c r="M1" s="103"/>
      <c r="N1" s="103"/>
    </row>
    <row r="2" ht="18.95" customHeight="1" spans="1:14">
      <c r="A2" s="77" t="s">
        <v>137</v>
      </c>
      <c r="B2" s="110" t="s">
        <v>138</v>
      </c>
      <c r="C2" s="110" t="s">
        <v>139</v>
      </c>
      <c r="D2" s="185" t="s">
        <v>4</v>
      </c>
      <c r="E2" s="185" t="s">
        <v>5</v>
      </c>
      <c r="F2" s="185" t="s">
        <v>6</v>
      </c>
      <c r="G2" s="185" t="s">
        <v>7</v>
      </c>
      <c r="H2" s="106" t="s">
        <v>8</v>
      </c>
      <c r="I2" s="106"/>
      <c r="J2" s="106" t="s">
        <v>9</v>
      </c>
      <c r="K2" s="106"/>
      <c r="L2" s="106" t="s">
        <v>10</v>
      </c>
      <c r="M2" s="106"/>
      <c r="N2" s="110" t="s">
        <v>11</v>
      </c>
    </row>
    <row r="3" ht="24" customHeight="1" spans="1:14">
      <c r="A3" s="77"/>
      <c r="B3" s="110"/>
      <c r="C3" s="110"/>
      <c r="D3" s="110"/>
      <c r="E3" s="185"/>
      <c r="F3" s="185"/>
      <c r="G3" s="185"/>
      <c r="H3" s="106" t="s">
        <v>12</v>
      </c>
      <c r="I3" s="106" t="s">
        <v>62</v>
      </c>
      <c r="J3" s="106" t="s">
        <v>14</v>
      </c>
      <c r="K3" s="106" t="s">
        <v>15</v>
      </c>
      <c r="L3" s="106" t="s">
        <v>16</v>
      </c>
      <c r="M3" s="106" t="s">
        <v>17</v>
      </c>
      <c r="N3" s="110"/>
    </row>
    <row r="4" ht="44.1" customHeight="1" spans="1:14">
      <c r="A4" s="77">
        <v>1</v>
      </c>
      <c r="B4" s="25" t="s">
        <v>415</v>
      </c>
      <c r="C4" s="25" t="s">
        <v>416</v>
      </c>
      <c r="D4" s="188"/>
      <c r="E4" s="31" t="s">
        <v>21</v>
      </c>
      <c r="F4" s="25" t="s">
        <v>417</v>
      </c>
      <c r="G4" s="25" t="s">
        <v>145</v>
      </c>
      <c r="H4" s="25" t="s">
        <v>24</v>
      </c>
      <c r="I4" s="25"/>
      <c r="J4" s="25" t="s">
        <v>24</v>
      </c>
      <c r="K4" s="25"/>
      <c r="L4" s="25" t="s">
        <v>24</v>
      </c>
      <c r="M4" s="188"/>
      <c r="N4" s="126" t="s">
        <v>29</v>
      </c>
    </row>
    <row r="5" ht="44.1" customHeight="1" spans="1:14">
      <c r="A5" s="77">
        <v>2</v>
      </c>
      <c r="B5" s="48" t="s">
        <v>418</v>
      </c>
      <c r="C5" s="126" t="s">
        <v>419</v>
      </c>
      <c r="D5" s="189" t="s">
        <v>420</v>
      </c>
      <c r="E5" s="31" t="s">
        <v>21</v>
      </c>
      <c r="F5" s="25" t="s">
        <v>417</v>
      </c>
      <c r="G5" s="25" t="s">
        <v>145</v>
      </c>
      <c r="H5" s="25" t="s">
        <v>24</v>
      </c>
      <c r="I5" s="25"/>
      <c r="J5" s="25" t="s">
        <v>24</v>
      </c>
      <c r="K5" s="25"/>
      <c r="L5" s="25" t="s">
        <v>24</v>
      </c>
      <c r="M5" s="77"/>
      <c r="N5" s="126" t="s">
        <v>421</v>
      </c>
    </row>
    <row r="6" ht="39.95" customHeight="1" spans="1:14">
      <c r="A6" s="77">
        <v>3</v>
      </c>
      <c r="B6" s="49"/>
      <c r="C6" s="126" t="s">
        <v>422</v>
      </c>
      <c r="D6" s="189" t="s">
        <v>423</v>
      </c>
      <c r="E6" s="31" t="s">
        <v>21</v>
      </c>
      <c r="F6" s="25" t="s">
        <v>417</v>
      </c>
      <c r="G6" s="25" t="s">
        <v>145</v>
      </c>
      <c r="H6" s="25" t="s">
        <v>24</v>
      </c>
      <c r="I6" s="25"/>
      <c r="J6" s="25" t="s">
        <v>24</v>
      </c>
      <c r="K6" s="25"/>
      <c r="L6" s="25" t="s">
        <v>24</v>
      </c>
      <c r="M6" s="77"/>
      <c r="N6" s="126" t="s">
        <v>421</v>
      </c>
    </row>
    <row r="7" ht="120" customHeight="1" spans="1:14">
      <c r="A7" s="77">
        <v>4</v>
      </c>
      <c r="B7" s="49"/>
      <c r="C7" s="126" t="s">
        <v>419</v>
      </c>
      <c r="D7" s="189" t="s">
        <v>424</v>
      </c>
      <c r="E7" s="31" t="s">
        <v>21</v>
      </c>
      <c r="F7" s="25" t="s">
        <v>417</v>
      </c>
      <c r="G7" s="25" t="s">
        <v>425</v>
      </c>
      <c r="H7" s="25" t="s">
        <v>24</v>
      </c>
      <c r="I7" s="25"/>
      <c r="J7" s="25" t="s">
        <v>24</v>
      </c>
      <c r="K7" s="25"/>
      <c r="L7" s="25" t="s">
        <v>24</v>
      </c>
      <c r="M7" s="77"/>
      <c r="N7" s="126" t="s">
        <v>426</v>
      </c>
    </row>
    <row r="8" ht="105" customHeight="1" spans="1:14">
      <c r="A8" s="77">
        <v>5</v>
      </c>
      <c r="B8" s="49"/>
      <c r="C8" s="126" t="s">
        <v>427</v>
      </c>
      <c r="D8" s="189" t="s">
        <v>428</v>
      </c>
      <c r="E8" s="31" t="s">
        <v>21</v>
      </c>
      <c r="F8" s="25" t="s">
        <v>417</v>
      </c>
      <c r="G8" s="25" t="s">
        <v>145</v>
      </c>
      <c r="H8" s="25" t="s">
        <v>24</v>
      </c>
      <c r="I8" s="25"/>
      <c r="J8" s="25" t="s">
        <v>24</v>
      </c>
      <c r="K8" s="25"/>
      <c r="L8" s="25" t="s">
        <v>24</v>
      </c>
      <c r="M8" s="77"/>
      <c r="N8" s="126" t="s">
        <v>429</v>
      </c>
    </row>
    <row r="9" ht="102" customHeight="1" spans="1:14">
      <c r="A9" s="77">
        <v>6</v>
      </c>
      <c r="B9" s="50"/>
      <c r="C9" s="126" t="s">
        <v>430</v>
      </c>
      <c r="D9" s="189" t="s">
        <v>431</v>
      </c>
      <c r="E9" s="31" t="s">
        <v>21</v>
      </c>
      <c r="F9" s="25" t="s">
        <v>417</v>
      </c>
      <c r="G9" s="25" t="s">
        <v>425</v>
      </c>
      <c r="H9" s="25" t="s">
        <v>24</v>
      </c>
      <c r="I9" s="25"/>
      <c r="J9" s="25" t="s">
        <v>24</v>
      </c>
      <c r="K9" s="25"/>
      <c r="L9" s="25" t="s">
        <v>24</v>
      </c>
      <c r="M9" s="77"/>
      <c r="N9" s="126" t="s">
        <v>429</v>
      </c>
    </row>
    <row r="10" ht="123.95" customHeight="1" spans="1:14">
      <c r="A10" s="77">
        <v>7</v>
      </c>
      <c r="B10" s="48" t="s">
        <v>432</v>
      </c>
      <c r="C10" s="126" t="s">
        <v>433</v>
      </c>
      <c r="D10" s="189" t="s">
        <v>434</v>
      </c>
      <c r="E10" s="31" t="s">
        <v>21</v>
      </c>
      <c r="F10" s="25" t="s">
        <v>417</v>
      </c>
      <c r="G10" s="25" t="s">
        <v>425</v>
      </c>
      <c r="H10" s="25" t="s">
        <v>24</v>
      </c>
      <c r="I10" s="25"/>
      <c r="J10" s="25" t="s">
        <v>24</v>
      </c>
      <c r="K10" s="25"/>
      <c r="L10" s="25" t="s">
        <v>24</v>
      </c>
      <c r="M10" s="77"/>
      <c r="N10" s="126" t="s">
        <v>426</v>
      </c>
    </row>
    <row r="11" ht="123.95" customHeight="1" spans="1:14">
      <c r="A11" s="77">
        <v>8</v>
      </c>
      <c r="B11" s="50"/>
      <c r="C11" s="126" t="s">
        <v>435</v>
      </c>
      <c r="D11" s="189" t="s">
        <v>436</v>
      </c>
      <c r="E11" s="31" t="s">
        <v>21</v>
      </c>
      <c r="F11" s="25" t="s">
        <v>417</v>
      </c>
      <c r="G11" s="25" t="s">
        <v>425</v>
      </c>
      <c r="H11" s="25" t="s">
        <v>24</v>
      </c>
      <c r="I11" s="25"/>
      <c r="J11" s="25" t="s">
        <v>24</v>
      </c>
      <c r="K11" s="25"/>
      <c r="L11" s="25" t="s">
        <v>24</v>
      </c>
      <c r="M11" s="77"/>
      <c r="N11" s="126" t="s">
        <v>426</v>
      </c>
    </row>
    <row r="12" ht="99" customHeight="1" spans="1:14">
      <c r="A12" s="77">
        <v>9</v>
      </c>
      <c r="B12" s="48" t="s">
        <v>437</v>
      </c>
      <c r="C12" s="126" t="s">
        <v>438</v>
      </c>
      <c r="D12" s="189" t="s">
        <v>439</v>
      </c>
      <c r="E12" s="31" t="s">
        <v>21</v>
      </c>
      <c r="F12" s="25" t="s">
        <v>417</v>
      </c>
      <c r="G12" s="25" t="s">
        <v>425</v>
      </c>
      <c r="H12" s="25" t="s">
        <v>24</v>
      </c>
      <c r="I12" s="25"/>
      <c r="J12" s="25" t="s">
        <v>24</v>
      </c>
      <c r="K12" s="25"/>
      <c r="L12" s="25" t="s">
        <v>24</v>
      </c>
      <c r="M12" s="77"/>
      <c r="N12" s="126" t="s">
        <v>429</v>
      </c>
    </row>
    <row r="13" ht="102.95" customHeight="1" spans="1:14">
      <c r="A13" s="77">
        <v>10</v>
      </c>
      <c r="B13" s="49"/>
      <c r="C13" s="126" t="s">
        <v>440</v>
      </c>
      <c r="D13" s="189" t="s">
        <v>441</v>
      </c>
      <c r="E13" s="31" t="s">
        <v>21</v>
      </c>
      <c r="F13" s="25" t="s">
        <v>417</v>
      </c>
      <c r="G13" s="25" t="s">
        <v>425</v>
      </c>
      <c r="H13" s="25" t="s">
        <v>24</v>
      </c>
      <c r="I13" s="25"/>
      <c r="J13" s="25" t="s">
        <v>24</v>
      </c>
      <c r="K13" s="25"/>
      <c r="L13" s="25" t="s">
        <v>24</v>
      </c>
      <c r="M13" s="77"/>
      <c r="N13" s="126" t="s">
        <v>429</v>
      </c>
    </row>
    <row r="14" ht="102" customHeight="1" spans="1:14">
      <c r="A14" s="77">
        <v>11</v>
      </c>
      <c r="B14" s="50"/>
      <c r="C14" s="126" t="s">
        <v>442</v>
      </c>
      <c r="D14" s="189" t="s">
        <v>443</v>
      </c>
      <c r="E14" s="31" t="s">
        <v>21</v>
      </c>
      <c r="F14" s="25" t="s">
        <v>417</v>
      </c>
      <c r="G14" s="25" t="s">
        <v>425</v>
      </c>
      <c r="H14" s="25" t="s">
        <v>24</v>
      </c>
      <c r="I14" s="25"/>
      <c r="J14" s="25" t="s">
        <v>24</v>
      </c>
      <c r="K14" s="25"/>
      <c r="L14" s="25" t="s">
        <v>24</v>
      </c>
      <c r="M14" s="77"/>
      <c r="N14" s="126" t="s">
        <v>429</v>
      </c>
    </row>
  </sheetData>
  <mergeCells count="15">
    <mergeCell ref="B1:N1"/>
    <mergeCell ref="H2:I2"/>
    <mergeCell ref="J2:K2"/>
    <mergeCell ref="L2:M2"/>
    <mergeCell ref="A2:A3"/>
    <mergeCell ref="B2:B3"/>
    <mergeCell ref="B5:B9"/>
    <mergeCell ref="B10:B11"/>
    <mergeCell ref="B12:B14"/>
    <mergeCell ref="C2:C3"/>
    <mergeCell ref="D2:D3"/>
    <mergeCell ref="E2:E3"/>
    <mergeCell ref="F2:F3"/>
    <mergeCell ref="G2:G3"/>
    <mergeCell ref="N2:N3"/>
  </mergeCell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opLeftCell="A4" workbookViewId="0">
      <selection activeCell="A1" sqref="A1:N1"/>
    </sheetView>
  </sheetViews>
  <sheetFormatPr defaultColWidth="9" defaultRowHeight="13.5"/>
  <cols>
    <col min="1" max="1" width="4.875" customWidth="1"/>
    <col min="2" max="2" width="5.25" style="64" customWidth="1"/>
    <col min="3" max="3" width="5.625" style="64" customWidth="1"/>
    <col min="4" max="4" width="21.375" style="64" customWidth="1"/>
    <col min="5" max="5" width="8.75" style="65" customWidth="1"/>
    <col min="6" max="6" width="14.375" style="66" customWidth="1"/>
    <col min="7" max="7" width="10.375" style="144" customWidth="1"/>
    <col min="8" max="8" width="6.875" style="64" customWidth="1"/>
    <col min="9" max="10" width="5.75" style="64" customWidth="1"/>
    <col min="11" max="11" width="7.25" style="64" customWidth="1"/>
    <col min="12" max="13" width="5.75" style="64" customWidth="1"/>
    <col min="14" max="14" width="33.875" style="64" customWidth="1"/>
    <col min="15" max="16384" width="9" style="64"/>
  </cols>
  <sheetData>
    <row r="1" ht="41.1" customHeight="1" spans="1:14">
      <c r="A1" s="129" t="s">
        <v>444</v>
      </c>
      <c r="B1" s="129"/>
      <c r="C1" s="129"/>
      <c r="D1" s="129"/>
      <c r="E1" s="129"/>
      <c r="F1" s="129"/>
      <c r="G1" s="129"/>
      <c r="H1" s="129"/>
      <c r="I1" s="129"/>
      <c r="J1" s="129"/>
      <c r="K1" s="129"/>
      <c r="L1" s="129"/>
      <c r="M1" s="129"/>
      <c r="N1" s="129"/>
    </row>
    <row r="2" ht="17.1" customHeight="1" spans="1:14">
      <c r="A2" s="185" t="s">
        <v>1</v>
      </c>
      <c r="B2" s="105" t="s">
        <v>2</v>
      </c>
      <c r="C2" s="105" t="s">
        <v>3</v>
      </c>
      <c r="D2" s="104" t="s">
        <v>4</v>
      </c>
      <c r="E2" s="105" t="s">
        <v>5</v>
      </c>
      <c r="F2" s="105" t="s">
        <v>6</v>
      </c>
      <c r="G2" s="105" t="s">
        <v>7</v>
      </c>
      <c r="H2" s="106" t="s">
        <v>8</v>
      </c>
      <c r="I2" s="106"/>
      <c r="J2" s="106" t="s">
        <v>9</v>
      </c>
      <c r="K2" s="106"/>
      <c r="L2" s="106" t="s">
        <v>10</v>
      </c>
      <c r="M2" s="106"/>
      <c r="N2" s="110" t="s">
        <v>11</v>
      </c>
    </row>
    <row r="3" ht="30.95" customHeight="1" spans="1:14">
      <c r="A3" s="110"/>
      <c r="B3" s="107"/>
      <c r="C3" s="107"/>
      <c r="D3" s="171"/>
      <c r="E3" s="108"/>
      <c r="F3" s="108"/>
      <c r="G3" s="172"/>
      <c r="H3" s="106" t="s">
        <v>12</v>
      </c>
      <c r="I3" s="106" t="s">
        <v>13</v>
      </c>
      <c r="J3" s="106" t="s">
        <v>14</v>
      </c>
      <c r="K3" s="106" t="s">
        <v>15</v>
      </c>
      <c r="L3" s="106" t="s">
        <v>16</v>
      </c>
      <c r="M3" s="106" t="s">
        <v>17</v>
      </c>
      <c r="N3" s="181"/>
    </row>
    <row r="4" ht="108" customHeight="1" spans="1:14">
      <c r="A4" s="6">
        <v>1</v>
      </c>
      <c r="B4" s="5" t="s">
        <v>445</v>
      </c>
      <c r="C4" s="4" t="s">
        <v>446</v>
      </c>
      <c r="D4" s="186" t="s">
        <v>447</v>
      </c>
      <c r="E4" s="4" t="s">
        <v>448</v>
      </c>
      <c r="F4" s="4" t="s">
        <v>449</v>
      </c>
      <c r="G4" s="4" t="s">
        <v>145</v>
      </c>
      <c r="H4" s="9" t="s">
        <v>24</v>
      </c>
      <c r="I4" s="9"/>
      <c r="J4" s="9" t="s">
        <v>24</v>
      </c>
      <c r="K4" s="9"/>
      <c r="L4" s="9" t="s">
        <v>24</v>
      </c>
      <c r="M4" s="9"/>
      <c r="N4" s="187" t="s">
        <v>450</v>
      </c>
    </row>
    <row r="5" ht="108" customHeight="1" spans="1:14">
      <c r="A5" s="6">
        <v>2</v>
      </c>
      <c r="B5" s="7"/>
      <c r="C5" s="4" t="s">
        <v>451</v>
      </c>
      <c r="D5" s="186" t="s">
        <v>452</v>
      </c>
      <c r="E5" s="4" t="s">
        <v>448</v>
      </c>
      <c r="F5" s="4" t="s">
        <v>22</v>
      </c>
      <c r="G5" s="4" t="s">
        <v>145</v>
      </c>
      <c r="H5" s="9" t="s">
        <v>24</v>
      </c>
      <c r="I5" s="9"/>
      <c r="J5" s="9" t="s">
        <v>24</v>
      </c>
      <c r="K5" s="9"/>
      <c r="L5" s="9" t="s">
        <v>24</v>
      </c>
      <c r="M5" s="9"/>
      <c r="N5" s="187" t="s">
        <v>453</v>
      </c>
    </row>
    <row r="6" ht="108" customHeight="1" spans="1:14">
      <c r="A6" s="6">
        <v>3</v>
      </c>
      <c r="B6" s="7"/>
      <c r="C6" s="4" t="s">
        <v>454</v>
      </c>
      <c r="D6" s="186" t="s">
        <v>455</v>
      </c>
      <c r="E6" s="4" t="s">
        <v>448</v>
      </c>
      <c r="F6" s="4" t="s">
        <v>22</v>
      </c>
      <c r="G6" s="4" t="s">
        <v>145</v>
      </c>
      <c r="H6" s="9" t="s">
        <v>24</v>
      </c>
      <c r="I6" s="9"/>
      <c r="J6" s="9" t="s">
        <v>24</v>
      </c>
      <c r="K6" s="9"/>
      <c r="L6" s="9" t="s">
        <v>24</v>
      </c>
      <c r="M6" s="9"/>
      <c r="N6" s="187" t="s">
        <v>453</v>
      </c>
    </row>
    <row r="7" ht="129.95" customHeight="1" spans="1:14">
      <c r="A7" s="6">
        <v>4</v>
      </c>
      <c r="B7" s="8"/>
      <c r="C7" s="4" t="s">
        <v>456</v>
      </c>
      <c r="D7" s="186" t="s">
        <v>457</v>
      </c>
      <c r="E7" s="4" t="s">
        <v>448</v>
      </c>
      <c r="F7" s="4" t="s">
        <v>22</v>
      </c>
      <c r="G7" s="4" t="s">
        <v>458</v>
      </c>
      <c r="H7" s="9" t="s">
        <v>24</v>
      </c>
      <c r="I7" s="9"/>
      <c r="J7" s="9" t="s">
        <v>24</v>
      </c>
      <c r="K7" s="9"/>
      <c r="L7" s="9" t="s">
        <v>24</v>
      </c>
      <c r="M7" s="9"/>
      <c r="N7" s="6" t="s">
        <v>459</v>
      </c>
    </row>
    <row r="8" ht="108" customHeight="1" spans="1:14">
      <c r="A8" s="6">
        <v>5</v>
      </c>
      <c r="B8" s="5" t="s">
        <v>460</v>
      </c>
      <c r="C8" s="6" t="s">
        <v>461</v>
      </c>
      <c r="D8" s="186" t="s">
        <v>462</v>
      </c>
      <c r="E8" s="4" t="s">
        <v>448</v>
      </c>
      <c r="F8" s="4" t="s">
        <v>22</v>
      </c>
      <c r="G8" s="4" t="s">
        <v>463</v>
      </c>
      <c r="H8" s="9" t="s">
        <v>24</v>
      </c>
      <c r="I8" s="9"/>
      <c r="J8" s="9" t="s">
        <v>24</v>
      </c>
      <c r="K8" s="9"/>
      <c r="L8" s="9" t="s">
        <v>24</v>
      </c>
      <c r="M8" s="9"/>
      <c r="N8" s="6" t="s">
        <v>464</v>
      </c>
    </row>
    <row r="9" ht="135.95" customHeight="1" spans="1:14">
      <c r="A9" s="6">
        <v>6</v>
      </c>
      <c r="B9" s="7"/>
      <c r="C9" s="6" t="s">
        <v>465</v>
      </c>
      <c r="D9" s="186" t="s">
        <v>466</v>
      </c>
      <c r="E9" s="4" t="s">
        <v>448</v>
      </c>
      <c r="F9" s="4" t="s">
        <v>22</v>
      </c>
      <c r="G9" s="4" t="s">
        <v>458</v>
      </c>
      <c r="H9" s="9" t="s">
        <v>24</v>
      </c>
      <c r="I9" s="9"/>
      <c r="J9" s="9" t="s">
        <v>24</v>
      </c>
      <c r="K9" s="9"/>
      <c r="L9" s="9" t="s">
        <v>24</v>
      </c>
      <c r="M9" s="9"/>
      <c r="N9" s="6" t="s">
        <v>464</v>
      </c>
    </row>
    <row r="10" ht="111" customHeight="1" spans="1:14">
      <c r="A10" s="6">
        <v>7</v>
      </c>
      <c r="B10" s="7"/>
      <c r="C10" s="6" t="s">
        <v>467</v>
      </c>
      <c r="D10" s="186" t="s">
        <v>468</v>
      </c>
      <c r="E10" s="4" t="s">
        <v>448</v>
      </c>
      <c r="F10" s="4" t="s">
        <v>22</v>
      </c>
      <c r="G10" s="4" t="s">
        <v>463</v>
      </c>
      <c r="H10" s="9" t="s">
        <v>24</v>
      </c>
      <c r="I10" s="9"/>
      <c r="J10" s="9" t="s">
        <v>24</v>
      </c>
      <c r="K10" s="9"/>
      <c r="L10" s="9" t="s">
        <v>24</v>
      </c>
      <c r="M10" s="9"/>
      <c r="N10" s="6" t="s">
        <v>464</v>
      </c>
    </row>
    <row r="11" ht="111" customHeight="1" spans="1:14">
      <c r="A11" s="6">
        <v>8</v>
      </c>
      <c r="B11" s="8"/>
      <c r="C11" s="6" t="s">
        <v>469</v>
      </c>
      <c r="D11" s="186" t="s">
        <v>470</v>
      </c>
      <c r="E11" s="4" t="s">
        <v>448</v>
      </c>
      <c r="F11" s="4" t="s">
        <v>22</v>
      </c>
      <c r="G11" s="4" t="s">
        <v>463</v>
      </c>
      <c r="H11" s="9" t="s">
        <v>24</v>
      </c>
      <c r="I11" s="9"/>
      <c r="J11" s="9" t="s">
        <v>24</v>
      </c>
      <c r="K11" s="9"/>
      <c r="L11" s="9" t="s">
        <v>24</v>
      </c>
      <c r="M11" s="9"/>
      <c r="N11" s="6" t="s">
        <v>471</v>
      </c>
    </row>
    <row r="12" ht="87.95" customHeight="1" spans="1:14">
      <c r="A12" s="6">
        <v>9</v>
      </c>
      <c r="B12" s="5" t="s">
        <v>460</v>
      </c>
      <c r="C12" s="6" t="s">
        <v>472</v>
      </c>
      <c r="D12" s="186" t="s">
        <v>473</v>
      </c>
      <c r="E12" s="4" t="s">
        <v>448</v>
      </c>
      <c r="F12" s="4" t="s">
        <v>22</v>
      </c>
      <c r="G12" s="4" t="s">
        <v>463</v>
      </c>
      <c r="H12" s="9" t="s">
        <v>24</v>
      </c>
      <c r="I12" s="9"/>
      <c r="J12" s="9" t="s">
        <v>24</v>
      </c>
      <c r="K12" s="9"/>
      <c r="L12" s="9" t="s">
        <v>24</v>
      </c>
      <c r="M12" s="9"/>
      <c r="N12" s="6" t="s">
        <v>464</v>
      </c>
    </row>
    <row r="13" ht="144" customHeight="1" spans="1:14">
      <c r="A13" s="6">
        <v>10</v>
      </c>
      <c r="B13" s="7"/>
      <c r="C13" s="6" t="s">
        <v>474</v>
      </c>
      <c r="D13" s="186" t="s">
        <v>475</v>
      </c>
      <c r="E13" s="4" t="s">
        <v>448</v>
      </c>
      <c r="F13" s="4" t="s">
        <v>449</v>
      </c>
      <c r="G13" s="4" t="s">
        <v>476</v>
      </c>
      <c r="H13" s="9" t="s">
        <v>24</v>
      </c>
      <c r="I13" s="9"/>
      <c r="J13" s="9" t="s">
        <v>24</v>
      </c>
      <c r="K13" s="9"/>
      <c r="L13" s="9" t="s">
        <v>24</v>
      </c>
      <c r="M13" s="9"/>
      <c r="N13" s="6" t="s">
        <v>477</v>
      </c>
    </row>
    <row r="14" ht="125.1" customHeight="1" spans="1:14">
      <c r="A14" s="6">
        <v>11</v>
      </c>
      <c r="B14" s="8"/>
      <c r="C14" s="6" t="s">
        <v>478</v>
      </c>
      <c r="D14" s="186" t="s">
        <v>479</v>
      </c>
      <c r="E14" s="4" t="s">
        <v>448</v>
      </c>
      <c r="F14" s="4" t="s">
        <v>480</v>
      </c>
      <c r="G14" s="4" t="s">
        <v>476</v>
      </c>
      <c r="H14" s="9" t="s">
        <v>24</v>
      </c>
      <c r="I14" s="9"/>
      <c r="J14" s="9" t="s">
        <v>24</v>
      </c>
      <c r="K14" s="9"/>
      <c r="L14" s="9" t="s">
        <v>24</v>
      </c>
      <c r="M14" s="9"/>
      <c r="N14" s="6" t="s">
        <v>481</v>
      </c>
    </row>
  </sheetData>
  <mergeCells count="14">
    <mergeCell ref="A1:N1"/>
    <mergeCell ref="H2:I2"/>
    <mergeCell ref="J2:K2"/>
    <mergeCell ref="L2:M2"/>
    <mergeCell ref="A2:A3"/>
    <mergeCell ref="B2:B3"/>
    <mergeCell ref="B4:B7"/>
    <mergeCell ref="B8:B11"/>
    <mergeCell ref="B12:B14"/>
    <mergeCell ref="C2:C3"/>
    <mergeCell ref="D2:D3"/>
    <mergeCell ref="E2:E3"/>
    <mergeCell ref="F2:F3"/>
    <mergeCell ref="G2:G3"/>
  </mergeCell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D33" sqref="D33"/>
    </sheetView>
  </sheetViews>
  <sheetFormatPr defaultColWidth="9" defaultRowHeight="13.5"/>
  <cols>
    <col min="1" max="1" width="5.875" customWidth="1"/>
    <col min="2" max="2" width="5.5" style="64" customWidth="1"/>
    <col min="3" max="3" width="8.375" style="64" customWidth="1"/>
    <col min="4" max="4" width="21.5" style="64" customWidth="1"/>
    <col min="5" max="5" width="11" style="65" customWidth="1"/>
    <col min="6" max="6" width="14.375" style="66" customWidth="1"/>
    <col min="7" max="7" width="12.5" style="144" customWidth="1"/>
    <col min="8" max="8" width="7.375" style="64" customWidth="1"/>
    <col min="9" max="9" width="6.375" style="64" customWidth="1"/>
    <col min="10" max="10" width="4.75" style="64" customWidth="1"/>
    <col min="11" max="11" width="6.625" style="64" customWidth="1"/>
    <col min="12" max="13" width="4.875" style="64" customWidth="1"/>
    <col min="14" max="14" width="29.375" style="64" customWidth="1"/>
    <col min="15" max="16384" width="9" style="64"/>
  </cols>
  <sheetData>
    <row r="1" ht="44.1" customHeight="1" spans="1:14">
      <c r="A1" s="129" t="s">
        <v>482</v>
      </c>
      <c r="B1" s="129"/>
      <c r="C1" s="129"/>
      <c r="D1" s="129"/>
      <c r="E1" s="129"/>
      <c r="F1" s="129"/>
      <c r="G1" s="129"/>
      <c r="H1" s="129"/>
      <c r="I1" s="129"/>
      <c r="J1" s="129"/>
      <c r="K1" s="129"/>
      <c r="L1" s="129"/>
      <c r="M1" s="129"/>
      <c r="N1" s="129"/>
    </row>
    <row r="2" ht="17.1" customHeight="1" spans="1:14">
      <c r="A2" s="110" t="s">
        <v>137</v>
      </c>
      <c r="B2" s="105" t="s">
        <v>2</v>
      </c>
      <c r="C2" s="105" t="s">
        <v>3</v>
      </c>
      <c r="D2" s="104" t="s">
        <v>4</v>
      </c>
      <c r="E2" s="105" t="s">
        <v>5</v>
      </c>
      <c r="F2" s="105" t="s">
        <v>6</v>
      </c>
      <c r="G2" s="105" t="s">
        <v>7</v>
      </c>
      <c r="H2" s="106" t="s">
        <v>8</v>
      </c>
      <c r="I2" s="106"/>
      <c r="J2" s="106" t="s">
        <v>9</v>
      </c>
      <c r="K2" s="106"/>
      <c r="L2" s="106" t="s">
        <v>10</v>
      </c>
      <c r="M2" s="106"/>
      <c r="N2" s="110" t="s">
        <v>11</v>
      </c>
    </row>
    <row r="3" ht="27.95" customHeight="1" spans="1:14">
      <c r="A3" s="110"/>
      <c r="B3" s="107"/>
      <c r="C3" s="107"/>
      <c r="D3" s="171"/>
      <c r="E3" s="108"/>
      <c r="F3" s="108"/>
      <c r="G3" s="172"/>
      <c r="H3" s="106" t="s">
        <v>12</v>
      </c>
      <c r="I3" s="106" t="s">
        <v>13</v>
      </c>
      <c r="J3" s="106" t="s">
        <v>14</v>
      </c>
      <c r="K3" s="106" t="s">
        <v>15</v>
      </c>
      <c r="L3" s="106" t="s">
        <v>16</v>
      </c>
      <c r="M3" s="106" t="s">
        <v>17</v>
      </c>
      <c r="N3" s="181"/>
    </row>
    <row r="4" ht="156" customHeight="1" spans="1:14">
      <c r="A4" s="6">
        <v>1</v>
      </c>
      <c r="B4" s="4" t="s">
        <v>445</v>
      </c>
      <c r="C4" s="4" t="s">
        <v>483</v>
      </c>
      <c r="D4" s="4" t="s">
        <v>484</v>
      </c>
      <c r="E4" s="4" t="s">
        <v>485</v>
      </c>
      <c r="F4" s="4" t="s">
        <v>486</v>
      </c>
      <c r="G4" s="4" t="s">
        <v>487</v>
      </c>
      <c r="H4" s="9" t="s">
        <v>24</v>
      </c>
      <c r="I4" s="9"/>
      <c r="J4" s="9" t="s">
        <v>24</v>
      </c>
      <c r="K4" s="9"/>
      <c r="L4" s="9" t="s">
        <v>24</v>
      </c>
      <c r="M4" s="9"/>
      <c r="N4" s="6" t="s">
        <v>488</v>
      </c>
    </row>
    <row r="5" ht="156" customHeight="1" spans="1:14">
      <c r="A5" s="6">
        <v>2</v>
      </c>
      <c r="B5" s="4" t="s">
        <v>445</v>
      </c>
      <c r="C5" s="4" t="s">
        <v>489</v>
      </c>
      <c r="D5" s="4" t="s">
        <v>484</v>
      </c>
      <c r="E5" s="4" t="s">
        <v>485</v>
      </c>
      <c r="F5" s="4" t="s">
        <v>486</v>
      </c>
      <c r="G5" s="4" t="s">
        <v>487</v>
      </c>
      <c r="H5" s="9" t="s">
        <v>24</v>
      </c>
      <c r="I5" s="9"/>
      <c r="J5" s="9" t="s">
        <v>24</v>
      </c>
      <c r="K5" s="9"/>
      <c r="L5" s="9" t="s">
        <v>24</v>
      </c>
      <c r="M5" s="9"/>
      <c r="N5" s="6" t="s">
        <v>490</v>
      </c>
    </row>
    <row r="6" ht="159.95" customHeight="1" spans="1:14">
      <c r="A6" s="6">
        <v>3</v>
      </c>
      <c r="B6" s="4" t="s">
        <v>445</v>
      </c>
      <c r="C6" s="4" t="s">
        <v>491</v>
      </c>
      <c r="D6" s="4" t="s">
        <v>484</v>
      </c>
      <c r="E6" s="4" t="s">
        <v>485</v>
      </c>
      <c r="F6" s="4" t="s">
        <v>486</v>
      </c>
      <c r="G6" s="4" t="s">
        <v>487</v>
      </c>
      <c r="H6" s="9" t="s">
        <v>24</v>
      </c>
      <c r="I6" s="9"/>
      <c r="J6" s="9" t="s">
        <v>24</v>
      </c>
      <c r="K6" s="9"/>
      <c r="L6" s="9" t="s">
        <v>24</v>
      </c>
      <c r="M6" s="9"/>
      <c r="N6" s="6" t="s">
        <v>490</v>
      </c>
    </row>
    <row r="7" ht="159.95" customHeight="1" spans="1:14">
      <c r="A7" s="6">
        <v>4</v>
      </c>
      <c r="B7" s="4" t="s">
        <v>445</v>
      </c>
      <c r="C7" s="4" t="s">
        <v>492</v>
      </c>
      <c r="D7" s="4" t="s">
        <v>484</v>
      </c>
      <c r="E7" s="4" t="s">
        <v>493</v>
      </c>
      <c r="F7" s="4" t="s">
        <v>486</v>
      </c>
      <c r="G7" s="4" t="s">
        <v>487</v>
      </c>
      <c r="H7" s="9" t="s">
        <v>24</v>
      </c>
      <c r="I7" s="9"/>
      <c r="J7" s="9" t="s">
        <v>24</v>
      </c>
      <c r="K7" s="9"/>
      <c r="L7" s="9" t="s">
        <v>24</v>
      </c>
      <c r="M7" s="9"/>
      <c r="N7" s="6" t="s">
        <v>494</v>
      </c>
    </row>
    <row r="8" ht="168.95" customHeight="1" spans="1:14">
      <c r="A8" s="6">
        <v>5</v>
      </c>
      <c r="B8" s="4" t="s">
        <v>445</v>
      </c>
      <c r="C8" s="4" t="s">
        <v>495</v>
      </c>
      <c r="D8" s="4" t="s">
        <v>496</v>
      </c>
      <c r="E8" s="4" t="s">
        <v>493</v>
      </c>
      <c r="F8" s="4" t="s">
        <v>497</v>
      </c>
      <c r="G8" s="4" t="s">
        <v>487</v>
      </c>
      <c r="H8" s="9" t="s">
        <v>24</v>
      </c>
      <c r="I8" s="9"/>
      <c r="J8" s="9" t="s">
        <v>24</v>
      </c>
      <c r="K8" s="9"/>
      <c r="L8" s="9" t="s">
        <v>24</v>
      </c>
      <c r="M8" s="184"/>
      <c r="N8" s="6" t="s">
        <v>498</v>
      </c>
    </row>
    <row r="9" ht="134.1" customHeight="1" spans="1:14">
      <c r="A9" s="6">
        <v>6</v>
      </c>
      <c r="B9" s="4" t="s">
        <v>445</v>
      </c>
      <c r="C9" s="4" t="s">
        <v>499</v>
      </c>
      <c r="D9" s="4" t="s">
        <v>500</v>
      </c>
      <c r="E9" s="4" t="s">
        <v>493</v>
      </c>
      <c r="F9" s="4" t="s">
        <v>501</v>
      </c>
      <c r="G9" s="4" t="s">
        <v>487</v>
      </c>
      <c r="H9" s="9" t="s">
        <v>24</v>
      </c>
      <c r="I9" s="9"/>
      <c r="J9" s="9" t="s">
        <v>24</v>
      </c>
      <c r="K9" s="9"/>
      <c r="L9" s="9" t="s">
        <v>24</v>
      </c>
      <c r="M9" s="184"/>
      <c r="N9" s="6" t="s">
        <v>498</v>
      </c>
    </row>
    <row r="10" ht="276.95" customHeight="1" spans="1:14">
      <c r="A10" s="6">
        <v>7</v>
      </c>
      <c r="B10" s="4" t="s">
        <v>445</v>
      </c>
      <c r="C10" s="4" t="s">
        <v>502</v>
      </c>
      <c r="D10" s="4" t="s">
        <v>503</v>
      </c>
      <c r="E10" s="4" t="s">
        <v>493</v>
      </c>
      <c r="F10" s="4" t="s">
        <v>504</v>
      </c>
      <c r="G10" s="4" t="s">
        <v>487</v>
      </c>
      <c r="H10" s="9" t="s">
        <v>24</v>
      </c>
      <c r="I10" s="9"/>
      <c r="J10" s="9" t="s">
        <v>24</v>
      </c>
      <c r="K10" s="9"/>
      <c r="L10" s="9" t="s">
        <v>24</v>
      </c>
      <c r="M10" s="184"/>
      <c r="N10" s="184" t="s">
        <v>498</v>
      </c>
    </row>
    <row r="11" ht="174" customHeight="1" spans="1:14">
      <c r="A11" s="6">
        <v>8</v>
      </c>
      <c r="B11" s="4" t="s">
        <v>445</v>
      </c>
      <c r="C11" s="4" t="s">
        <v>505</v>
      </c>
      <c r="D11" s="4" t="s">
        <v>506</v>
      </c>
      <c r="E11" s="4" t="s">
        <v>493</v>
      </c>
      <c r="F11" s="4" t="s">
        <v>507</v>
      </c>
      <c r="G11" s="4" t="s">
        <v>487</v>
      </c>
      <c r="H11" s="9" t="s">
        <v>24</v>
      </c>
      <c r="I11" s="9"/>
      <c r="J11" s="9" t="s">
        <v>24</v>
      </c>
      <c r="K11" s="9"/>
      <c r="L11" s="9" t="s">
        <v>24</v>
      </c>
      <c r="M11" s="184"/>
      <c r="N11" s="184" t="s">
        <v>498</v>
      </c>
    </row>
    <row r="12" ht="123" customHeight="1" spans="1:14">
      <c r="A12" s="6">
        <v>9</v>
      </c>
      <c r="B12" s="4" t="s">
        <v>445</v>
      </c>
      <c r="C12" s="4" t="s">
        <v>508</v>
      </c>
      <c r="D12" s="4" t="s">
        <v>509</v>
      </c>
      <c r="E12" s="4" t="s">
        <v>493</v>
      </c>
      <c r="F12" s="4" t="s">
        <v>510</v>
      </c>
      <c r="G12" s="4" t="s">
        <v>487</v>
      </c>
      <c r="H12" s="9" t="s">
        <v>24</v>
      </c>
      <c r="I12" s="9"/>
      <c r="J12" s="9" t="s">
        <v>24</v>
      </c>
      <c r="K12" s="9"/>
      <c r="L12" s="9" t="s">
        <v>24</v>
      </c>
      <c r="M12" s="184"/>
      <c r="N12" s="184" t="s">
        <v>498</v>
      </c>
    </row>
  </sheetData>
  <mergeCells count="11">
    <mergeCell ref="A1:N1"/>
    <mergeCell ref="H2:I2"/>
    <mergeCell ref="J2:K2"/>
    <mergeCell ref="L2:M2"/>
    <mergeCell ref="A2:A3"/>
    <mergeCell ref="B2:B3"/>
    <mergeCell ref="C2:C3"/>
    <mergeCell ref="D2:D3"/>
    <mergeCell ref="E2:E3"/>
    <mergeCell ref="F2:F3"/>
    <mergeCell ref="G2:G3"/>
  </mergeCell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p i x e l a t o r s   x m l n s = " h t t p s : / / w e b . w p s . c n / e t / 2 0 1 8 / m a i n "   x m l n s : s = " h t t p : / / s c h e m a s . o p e n x m l f o r m a t s . o r g / s p r e a d s h e e t m l / 2 0 0 6 / m a i n " > < p i x e l a t o r L i s t   s h e e t S t i d = " 3 " / > < p i x e l a t o r L i s t   s h e e t S t i d = " 4 " / > < p i x e l a t o r L i s t   s h e e t S t i d = " 5 " / > < p i x e l a t o r L i s t   s h e e t S t i d = " 6 " / > < / p i x e l a t o r s > 
</file>

<file path=customXml/item2.xml>��< ? x m l   v e r s i o n = " 1 . 0 "   s t a n d a l o n e = " y e s " ? > < s h e e t I n t e r l i n e   x m l n s = " h t t p s : / / w e b . w p s . c n / e t / 2 0 1 8 / m a i n "   x m l n s : s = " h t t p : / / s c h e m a s . o p e n x m l f o r m a t s . o r g / s p r e a d s h e e t m l / 2 0 0 6 / m a i n " > < i n t e r l i n e I t e m   s h e e t S t i d = " 3 "   i n t e r l i n e O n O f f = " 0 "   i n t e r l i n e C o l o r = " 0 " / > < i n t e r l i n e I t e m   s h e e t S t i d = " 4 "   i n t e r l i n e O n O f f = " 0 "   i n t e r l i n e C o l o r = " 0 " / > < i n t e r l i n e I t e m   s h e e t S t i d = " 5 "   i n t e r l i n e O n O f f = " 0 "   i n t e r l i n e C o l o r = " 0 " / > < i n t e r l i n e I t e m   s h e e t S t i d = " 6 "   i n t e r l i n e O n O f f = " 0 "   i n t e r l i n e C o l o r = " 0 " / > < / s h e e t I n t e r l i n e > 
</file>

<file path=customXml/item3.xml>��< ? x m l   v e r s i o n = " 1 . 0 "   s t a n d a l o n e = " y e s " ? > < s e t t i n g s   x m l n s = " h t t p s : / / w e b . w p s . c n / e t / 2 0 1 8 / m a i n "   x m l n s : s = " h t t p : / / s c h e m a s . o p e n x m l f o r m a t s . o r g / s p r e a d s h e e t m l / 2 0 0 6 / m a i n " > < b o o k S e t t i n g s > < i s F i l t e r S h a r e d > 1 < / i s F i l t e r S h a r e d > < i s A u t o U p d a t e P a u s e d > 0 < / i s A u t o U p d a t e P a u s e d > < f i l t e r T y p e > c o n n < / f i l t e r T y p e > < / b o o k S e t t i n g s > < / s e t t i n g s > 
</file>

<file path=customXml/item4.xml>��< ? x m l   v e r s i o n = " 1 . 0 "   s t a n d a l o n e = " y e s " ? > < m e r g e F i l e   x m l n s = " h t t p s : / / w e b . w p s . c n / e t / 2 0 1 8 / m a i n "   x m l n s : s = " h t t p : / / s c h e m a s . o p e n x m l f o r m a t s . o r g / s p r e a d s h e e t m l / 2 0 0 6 / m a i n " > < l i s t F i l e / > < / m e r g e F i l e > 
</file>

<file path=customXml/item5.xml>��< ? x m l   v e r s i o n = " 1 . 0 "   s t a n d a l o n e = " y e s " ? > < 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9F91F69C-6E8C-4246-BC25-297BFDC75D90}">
  <ds:schemaRefs/>
</ds:datastoreItem>
</file>

<file path=customXml/itemProps4.xml><?xml version="1.0" encoding="utf-8"?>
<ds:datastoreItem xmlns:ds="http://schemas.openxmlformats.org/officeDocument/2006/customXml" ds:itemID="{DC3875BF-13D6-4817-9B69-0B22B651B2C7}">
  <ds:schemaRefs/>
</ds:datastoreItem>
</file>

<file path=customXml/itemProps5.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城乡规划领域</vt:lpstr>
      <vt:lpstr>重大建设项目</vt:lpstr>
      <vt:lpstr>公共资源交易</vt:lpstr>
      <vt:lpstr>安全生产</vt:lpstr>
      <vt:lpstr>税收管理</vt:lpstr>
      <vt:lpstr>农村集体土地征收</vt:lpstr>
      <vt:lpstr>国有土地上房屋征收与补偿</vt:lpstr>
      <vt:lpstr>生态环境</vt:lpstr>
      <vt:lpstr>公共文化服务</vt:lpstr>
      <vt:lpstr>公共法律服务</vt:lpstr>
      <vt:lpstr>扶贫领域</vt:lpstr>
      <vt:lpstr>救灾领域</vt:lpstr>
      <vt:lpstr>食品药品监管</vt:lpstr>
      <vt:lpstr>城市综合执法</vt:lpstr>
      <vt:lpstr>就业创业</vt:lpstr>
      <vt:lpstr>社会保险</vt:lpstr>
      <vt:lpstr>涉农补贴</vt:lpstr>
      <vt:lpstr>义务教育</vt:lpstr>
      <vt:lpstr>政务服务领域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信息中心-文档员</cp:lastModifiedBy>
  <dcterms:created xsi:type="dcterms:W3CDTF">2020-09-06T09:31:00Z</dcterms:created>
  <dcterms:modified xsi:type="dcterms:W3CDTF">2024-06-12T07:38:01Z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BC235AE8D4DB4181BD30B24A53358249_13</vt:lpwstr>
  </property>
</Properties>
</file>